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aeda72289354194" /></Relationships>
</file>

<file path=xl/workbook.xml><?xml version="1.0" encoding="utf-8"?>
<x:workbook xmlns:x="http://schemas.openxmlformats.org/spreadsheetml/2006/main">
  <x:sheets>
    <x:sheet xmlns:r="http://schemas.openxmlformats.org/officeDocument/2006/relationships" name="Start Here" sheetId="1" r:id="Rbab63c1f89c44704"/>
    <x:sheet xmlns:r="http://schemas.openxmlformats.org/officeDocument/2006/relationships" name="Control Summary" sheetId="2" r:id="R7ffdeda1ce934818"/>
    <x:sheet xmlns:r="http://schemas.openxmlformats.org/officeDocument/2006/relationships" name="Due Status" sheetId="3" r:id="R53ad323b7c094899"/>
    <x:sheet xmlns:r="http://schemas.openxmlformats.org/officeDocument/2006/relationships" name="Component Status" sheetId="4" r:id="Rc60d85cd3ca04550"/>
    <x:sheet xmlns:r="http://schemas.openxmlformats.org/officeDocument/2006/relationships" name="AD &amp; SB Status" sheetId="5" r:id="R1814f7cad15f45b2"/>
    <x:sheet xmlns:r="http://schemas.openxmlformats.org/officeDocument/2006/relationships" name="Exceptions" sheetId="6" r:id="R9958a36fdd2746a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9">
    <x:font>
      <x:sz val="11"/>
      <x:name val="Carlito"/>
    </x:font>
    <x:font>
      <x:b/>
      <x:sz val="18"/>
      <x:color rgb="FFFFFFFF"/>
      <x:name val="Aptos Display"/>
    </x:font>
    <x:font>
      <x:i/>
      <x:sz val="10"/>
      <x:color rgb="FF172732"/>
      <x:name val="Aptos"/>
    </x:font>
    <x:font>
      <x:b/>
      <x:sz val="11"/>
      <x:color rgb="FFFFFFFF"/>
      <x:name val="Carlito"/>
    </x:font>
    <x:font>
      <x:b/>
      <x:sz val="12"/>
      <x:color rgb="FFFFFFFF"/>
      <x:name val="Carlito"/>
    </x:font>
    <x:font>
      <x:sz val="10"/>
      <x:color rgb="FF172732"/>
      <x:name val="Carlito"/>
    </x:font>
    <x:font>
      <x:b/>
      <x:sz val="10"/>
      <x:color rgb="FFFFFFFF"/>
      <x:name val="Aptos"/>
    </x:font>
    <x:font>
      <x:sz val="9"/>
      <x:color rgb="FF172732"/>
      <x:name val="Aptos"/>
    </x:font>
    <x:font>
      <x:b/>
      <x:sz val="12"/>
      <x:color rgb="FF172732"/>
      <x:name val="Aptos"/>
    </x:font>
  </x:fonts>
  <x:fills count="8">
    <x:fill>
      <x:patternFill patternType="none"/>
    </x:fill>
    <x:fill>
      <x:patternFill patternType="gray125"/>
    </x:fill>
    <x:fill>
      <x:patternFill patternType="solid">
        <x:fgColor rgb="FF0B3654"/>
      </x:patternFill>
    </x:fill>
    <x:fill>
      <x:patternFill patternType="solid">
        <x:fgColor rgb="FFE8F1F6"/>
      </x:patternFill>
    </x:fill>
    <x:fill>
      <x:patternFill patternType="solid">
        <x:fgColor rgb="FF0E567E"/>
      </x:patternFill>
    </x:fill>
    <x:fill>
      <x:patternFill patternType="solid">
        <x:fgColor rgb="FFF4F0E8"/>
      </x:patternFill>
    </x:fill>
    <x:fill>
      <x:patternFill patternType="solid">
        <x:fgColor rgb="FFFFF3D8"/>
      </x:patternFill>
    </x:fill>
    <x:fill>
      <x:patternFill patternType="solid">
        <x:fgColor rgb="FFFFF0A8"/>
      </x:patternFill>
    </x:fill>
  </x:fills>
  <x:borders count="11">
    <x:border/>
    <x:border>
      <x:left style="thin">
        <x:color rgb="FFCBD8DF"/>
      </x:left>
      <x:top style="thin">
        <x:color rgb="FFCBD8DF"/>
      </x:top>
    </x:border>
    <x:border>
      <x:top style="thin">
        <x:color rgb="FFCBD8DF"/>
      </x:top>
    </x:border>
    <x:border>
      <x:right style="thin">
        <x:color rgb="FFCBD8DF"/>
      </x:right>
      <x:top style="thin">
        <x:color rgb="FFCBD8DF"/>
      </x:top>
    </x:border>
    <x:border>
      <x:left style="thin">
        <x:color rgb="FFCBD8DF"/>
      </x:left>
      <x:bottom style="thin">
        <x:color rgb="FFCBD8DF"/>
      </x:bottom>
    </x:border>
    <x:border>
      <x:bottom style="thin">
        <x:color rgb="FFCBD8DF"/>
      </x:bottom>
    </x:border>
    <x:border>
      <x:right style="thin">
        <x:color rgb="FFCBD8DF"/>
      </x:right>
      <x:bottom style="thin">
        <x:color rgb="FFCBD8DF"/>
      </x:bottom>
    </x:border>
    <x:border>
      <x:left style="thin">
        <x:color rgb="FFCBD8DF"/>
      </x:left>
    </x:border>
    <x:border>
      <x:right style="thin">
        <x:color rgb="FFCBD8DF"/>
      </x:right>
    </x:border>
    <x:border>
      <x:left style="thin">
        <x:color rgb="FFCBD8DF"/>
      </x:left>
      <x:right style="thin">
        <x:color rgb="FFCBD8DF"/>
      </x:right>
      <x:top style="thin">
        <x:color rgb="FFCBD8DF"/>
      </x:top>
      <x:bottom style="thin">
        <x:color rgb="FFCBD8DF"/>
      </x:bottom>
    </x:border>
    <x:border>
      <x:top style="thin">
        <x:color rgb="FFCBD8DF"/>
      </x:top>
      <x:bottom style="thin">
        <x:color rgb="FFCBD8DF"/>
      </x:bottom>
    </x:border>
  </x:borders>
  <x:cellStyleXfs count="1">
    <x:xf numFmtId="0" fontId="0" fillId="0" borderId="0"/>
  </x:cellStyleXfs>
  <x:cellXfs count="10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4" fillId="2" borderId="0" xfId="0" applyNumberFormat="1" applyFont="1" applyFill="1" applyBorder="1"/>
    <x:xf numFmtId="0" fontId="4" fillId="2" borderId="0" xfId="0" applyNumberFormat="1" applyFont="1" applyFill="1" applyBorder="1" applyAlignment="1">
      <x:alignment horizontal="center"/>
    </x:xf>
    <x:xf numFmtId="0" fontId="5" fillId="3" borderId="0" xfId="0" applyNumberFormat="1" applyFont="1" applyFill="1" applyBorder="1"/>
    <x:xf numFmtId="0" fontId="5" fillId="3" borderId="1" xfId="0" applyNumberFormat="1" applyFont="1" applyFill="1" applyBorder="1"/>
    <x:xf numFmtId="0" fontId="5" fillId="3" borderId="2" xfId="0" applyNumberFormat="1" applyFont="1" applyFill="1" applyBorder="1"/>
    <x:xf numFmtId="0" fontId="5" fillId="3" borderId="3" xfId="0" applyNumberFormat="1" applyFont="1" applyFill="1" applyBorder="1"/>
    <x:xf numFmtId="0" fontId="5" fillId="3" borderId="4" xfId="0" applyNumberFormat="1" applyFont="1" applyFill="1" applyBorder="1"/>
    <x:xf numFmtId="0" fontId="5" fillId="3" borderId="5" xfId="0" applyNumberFormat="1" applyFont="1" applyFill="1" applyBorder="1"/>
    <x:xf numFmtId="0" fontId="5" fillId="3" borderId="6" xfId="0" applyNumberFormat="1" applyFont="1" applyFill="1" applyBorder="1"/>
    <x:xf numFmtId="0" fontId="5" fillId="3" borderId="1" xfId="0" applyNumberFormat="1" applyFont="1" applyFill="1" applyBorder="1" applyAlignment="1">
      <x:alignment wrapText="1"/>
    </x:xf>
    <x:xf numFmtId="0" fontId="5" fillId="3" borderId="2" xfId="0" applyNumberFormat="1" applyFont="1" applyFill="1" applyBorder="1" applyAlignment="1">
      <x:alignment wrapText="1"/>
    </x:xf>
    <x:xf numFmtId="0" fontId="5" fillId="3" borderId="3" xfId="0" applyNumberFormat="1" applyFont="1" applyFill="1" applyBorder="1" applyAlignment="1">
      <x:alignment wrapText="1"/>
    </x:xf>
    <x:xf numFmtId="0" fontId="5" fillId="3" borderId="4" xfId="0" applyNumberFormat="1" applyFont="1" applyFill="1" applyBorder="1" applyAlignment="1">
      <x:alignment wrapText="1"/>
    </x:xf>
    <x:xf numFmtId="0" fontId="5" fillId="3" borderId="5" xfId="0" applyNumberFormat="1" applyFont="1" applyFill="1" applyBorder="1" applyAlignment="1">
      <x:alignment wrapText="1"/>
    </x:xf>
    <x:xf numFmtId="0" fontId="5" fillId="3" borderId="6" xfId="0" applyNumberFormat="1" applyFont="1" applyFill="1" applyBorder="1" applyAlignment="1">
      <x:alignment wrapText="1"/>
    </x:xf>
    <x:xf numFmtId="0" fontId="5" fillId="3" borderId="1" xfId="0" applyNumberFormat="1" applyFont="1" applyFill="1" applyBorder="1" applyAlignment="1">
      <x:alignment vertical="center" wrapText="1"/>
    </x:xf>
    <x:xf numFmtId="0" fontId="5" fillId="3" borderId="2" xfId="0" applyNumberFormat="1" applyFont="1" applyFill="1" applyBorder="1" applyAlignment="1">
      <x:alignment vertical="center" wrapText="1"/>
    </x:xf>
    <x:xf numFmtId="0" fontId="5" fillId="3" borderId="3" xfId="0" applyNumberFormat="1" applyFont="1" applyFill="1" applyBorder="1" applyAlignment="1">
      <x:alignment vertical="center" wrapText="1"/>
    </x:xf>
    <x:xf numFmtId="0" fontId="5" fillId="3" borderId="4" xfId="0" applyNumberFormat="1" applyFont="1" applyFill="1" applyBorder="1" applyAlignment="1">
      <x:alignment vertical="center" wrapText="1"/>
    </x:xf>
    <x:xf numFmtId="0" fontId="5" fillId="3" borderId="5" xfId="0" applyNumberFormat="1" applyFont="1" applyFill="1" applyBorder="1" applyAlignment="1">
      <x:alignment vertical="center" wrapText="1"/>
    </x:xf>
    <x:xf numFmtId="0" fontId="5" fillId="3" borderId="6"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1"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1" xfId="0" applyNumberFormat="1" applyFont="1" applyFill="1" applyBorder="1" applyAlignment="1">
      <x:alignment vertical="center" wrapText="1"/>
    </x:xf>
    <x:xf numFmtId="0" fontId="5" fillId="5" borderId="2"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3" fillId="2" borderId="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1" xfId="0" applyNumberFormat="1" applyFont="1" applyFill="1" applyBorder="1"/>
    <x:xf numFmtId="0" fontId="5" fillId="6" borderId="2" xfId="0" applyNumberFormat="1" applyFont="1" applyFill="1" applyBorder="1"/>
    <x:xf numFmtId="0" fontId="5" fillId="6" borderId="3" xfId="0" applyNumberFormat="1" applyFont="1" applyFill="1" applyBorder="1"/>
    <x:xf numFmtId="0" fontId="5" fillId="6" borderId="7" xfId="0" applyNumberFormat="1" applyFont="1" applyFill="1" applyBorder="1"/>
    <x:xf numFmtId="0" fontId="5" fillId="6" borderId="8" xfId="0" applyNumberFormat="1" applyFont="1" applyFill="1" applyBorder="1"/>
    <x:xf numFmtId="0" fontId="5" fillId="6" borderId="4" xfId="0" applyNumberFormat="1" applyFont="1" applyFill="1" applyBorder="1"/>
    <x:xf numFmtId="0" fontId="5" fillId="6" borderId="5" xfId="0" applyNumberFormat="1" applyFont="1" applyFill="1" applyBorder="1"/>
    <x:xf numFmtId="0" fontId="5" fillId="6" borderId="6" xfId="0" applyNumberFormat="1" applyFont="1" applyFill="1" applyBorder="1"/>
    <x:xf numFmtId="0" fontId="5" fillId="6" borderId="1" xfId="0" applyNumberFormat="1" applyFont="1" applyFill="1" applyBorder="1" applyAlignment="1">
      <x:alignment wrapText="1"/>
    </x:xf>
    <x:xf numFmtId="0" fontId="5" fillId="6" borderId="2" xfId="0" applyNumberFormat="1" applyFont="1" applyFill="1" applyBorder="1" applyAlignment="1">
      <x:alignment wrapText="1"/>
    </x:xf>
    <x:xf numFmtId="0" fontId="5" fillId="6" borderId="3" xfId="0" applyNumberFormat="1" applyFont="1" applyFill="1" applyBorder="1" applyAlignment="1">
      <x:alignment wrapText="1"/>
    </x:xf>
    <x:xf numFmtId="0" fontId="5" fillId="6" borderId="7" xfId="0" applyNumberFormat="1" applyFont="1" applyFill="1" applyBorder="1" applyAlignment="1">
      <x:alignment wrapText="1"/>
    </x:xf>
    <x:xf numFmtId="0" fontId="5" fillId="6" borderId="0" xfId="0" applyNumberFormat="1" applyFont="1" applyFill="1" applyBorder="1" applyAlignment="1">
      <x:alignment wrapText="1"/>
    </x:xf>
    <x:xf numFmtId="0" fontId="5" fillId="6" borderId="8" xfId="0" applyNumberFormat="1" applyFont="1" applyFill="1" applyBorder="1" applyAlignment="1">
      <x:alignment wrapText="1"/>
    </x:xf>
    <x:xf numFmtId="0" fontId="5" fillId="6" borderId="4" xfId="0" applyNumberFormat="1" applyFont="1" applyFill="1" applyBorder="1" applyAlignment="1">
      <x:alignment wrapText="1"/>
    </x:xf>
    <x:xf numFmtId="0" fontId="5" fillId="6" borderId="5" xfId="0" applyNumberFormat="1" applyFont="1" applyFill="1" applyBorder="1" applyAlignment="1">
      <x:alignment wrapText="1"/>
    </x:xf>
    <x:xf numFmtId="0" fontId="5" fillId="6" borderId="6" xfId="0" applyNumberFormat="1" applyFont="1" applyFill="1" applyBorder="1" applyAlignment="1">
      <x:alignment wrapText="1"/>
    </x:xf>
    <x:xf numFmtId="0" fontId="5" fillId="6" borderId="1" xfId="0" applyNumberFormat="1" applyFont="1" applyFill="1" applyBorder="1" applyAlignment="1">
      <x:alignment vertical="top" wrapText="1"/>
    </x:xf>
    <x:xf numFmtId="0" fontId="5" fillId="6" borderId="2" xfId="0" applyNumberFormat="1" applyFont="1" applyFill="1" applyBorder="1" applyAlignment="1">
      <x:alignment vertical="top" wrapText="1"/>
    </x:xf>
    <x:xf numFmtId="0" fontId="5" fillId="6" borderId="3" xfId="0" applyNumberFormat="1" applyFont="1" applyFill="1" applyBorder="1" applyAlignment="1">
      <x:alignment vertical="top" wrapText="1"/>
    </x:xf>
    <x:xf numFmtId="0" fontId="5" fillId="6" borderId="7" xfId="0" applyNumberFormat="1" applyFont="1" applyFill="1" applyBorder="1" applyAlignment="1">
      <x:alignment vertical="top" wrapText="1"/>
    </x:xf>
    <x:xf numFmtId="0" fontId="5" fillId="6" borderId="0" xfId="0" applyNumberFormat="1" applyFont="1" applyFill="1" applyBorder="1" applyAlignment="1">
      <x:alignment vertical="top" wrapText="1"/>
    </x:xf>
    <x:xf numFmtId="0" fontId="5" fillId="6" borderId="8" xfId="0" applyNumberFormat="1" applyFont="1" applyFill="1" applyBorder="1" applyAlignment="1">
      <x:alignment vertical="top" wrapText="1"/>
    </x:xf>
    <x:xf numFmtId="0" fontId="5" fillId="6" borderId="4" xfId="0" applyNumberFormat="1" applyFont="1" applyFill="1" applyBorder="1" applyAlignment="1">
      <x:alignment vertical="top" wrapText="1"/>
    </x:xf>
    <x:xf numFmtId="0" fontId="5" fillId="6" borderId="5" xfId="0" applyNumberFormat="1" applyFont="1" applyFill="1" applyBorder="1" applyAlignment="1">
      <x:alignment vertical="top" wrapText="1"/>
    </x:xf>
    <x:xf numFmtId="0" fontId="5" fillId="6" borderId="6" xfId="0" applyNumberFormat="1" applyFont="1" applyFill="1" applyBorder="1" applyAlignment="1">
      <x:alignment vertical="top" wrapText="1"/>
    </x:xf>
    <x:xf numFmtId="0" fontId="6" fillId="4" borderId="0" xfId="0" applyNumberFormat="1" applyFont="1" applyFill="1" applyBorder="1"/>
    <x:xf numFmtId="0" fontId="6" fillId="4" borderId="9" xfId="0" applyNumberFormat="1" applyFont="1" applyFill="1" applyBorder="1"/>
    <x:xf numFmtId="0" fontId="6" fillId="4" borderId="9" xfId="0" applyNumberFormat="1" applyFont="1" applyFill="1" applyBorder="1" applyAlignment="1">
      <x:alignment wrapText="1"/>
    </x:xf>
    <x:xf numFmtId="0" fontId="6" fillId="4" borderId="9" xfId="0" applyNumberFormat="1" applyFont="1" applyFill="1" applyBorder="1" applyAlignment="1">
      <x:alignment vertical="center" wrapText="1"/>
    </x:xf>
    <x:xf numFmtId="0" fontId="7" fillId="0" borderId="0" xfId="0" applyNumberFormat="1" applyFont="1" applyFill="1" applyBorder="1"/>
    <x:xf numFmtId="0" fontId="7" fillId="0" borderId="5" xfId="0" applyNumberFormat="1" applyFont="1" applyFill="1" applyBorder="1"/>
    <x:xf numFmtId="0" fontId="7" fillId="0" borderId="10" xfId="0" applyNumberFormat="1" applyFont="1" applyFill="1" applyBorder="1"/>
    <x:xf numFmtId="0" fontId="7" fillId="0" borderId="5" xfId="0" applyNumberFormat="1" applyFont="1" applyFill="1" applyBorder="1" applyAlignment="1">
      <x:alignment wrapText="1"/>
    </x:xf>
    <x:xf numFmtId="0" fontId="7" fillId="0" borderId="10" xfId="0" applyNumberFormat="1" applyFont="1" applyFill="1" applyBorder="1" applyAlignment="1">
      <x:alignment wrapText="1"/>
    </x:xf>
    <x:xf numFmtId="0" fontId="7" fillId="0" borderId="5" xfId="0" applyNumberFormat="1" applyFont="1" applyFill="1" applyBorder="1" applyAlignment="1">
      <x:alignment vertical="top" wrapText="1"/>
    </x:xf>
    <x:xf numFmtId="0" fontId="7" fillId="0" borderId="10" xfId="0" applyNumberFormat="1" applyFont="1" applyFill="1" applyBorder="1" applyAlignment="1">
      <x:alignment vertical="top" wrapText="1"/>
    </x:xf>
    <x:xf numFmtId="0" fontId="7" fillId="7" borderId="5" xfId="0" applyNumberFormat="1" applyFont="1" applyFill="1" applyBorder="1" applyAlignment="1">
      <x:alignment vertical="top" wrapText="1"/>
    </x:xf>
    <x:xf numFmtId="0" fontId="7" fillId="7" borderId="10" xfId="0" applyNumberFormat="1" applyFont="1" applyFill="1" applyBorder="1" applyAlignment="1">
      <x:alignment vertical="top" wrapText="1"/>
    </x:xf>
    <x:xf numFmtId="200" fontId="7" fillId="7" borderId="10" xfId="0" applyNumberFormat="1" applyFont="1" applyFill="1" applyBorder="1" applyAlignment="1">
      <x:alignment vertical="top" wrapText="1"/>
    </x:xf>
    <x:xf numFmtId="0" fontId="7" fillId="6" borderId="5" xfId="0" applyNumberFormat="1" applyFont="1" applyFill="1" applyBorder="1" applyAlignment="1">
      <x:alignment vertical="top" wrapText="1"/>
    </x:xf>
    <x:xf numFmtId="0" fontId="7" fillId="6" borderId="10" xfId="0" applyNumberFormat="1" applyFont="1" applyFill="1" applyBorder="1" applyAlignment="1">
      <x:alignment vertical="top" wrapText="1"/>
    </x:xf>
    <x:xf numFmtId="0" fontId="8" fillId="6" borderId="5" xfId="0" applyNumberFormat="1" applyFont="1" applyFill="1" applyBorder="1" applyAlignment="1">
      <x:alignment vertical="top" wrapText="1"/>
    </x:xf>
    <x:xf numFmtId="0" fontId="8" fillId="6" borderId="10" xfId="0" applyNumberFormat="1" applyFont="1" applyFill="1" applyBorder="1" applyAlignment="1">
      <x:alignment vertical="top" wrapText="1"/>
    </x:xf>
    <x:xf numFmtId="201" fontId="8" fillId="6" borderId="5" xfId="0" applyNumberFormat="1" applyFont="1" applyFill="1" applyBorder="1" applyAlignment="1">
      <x:alignment vertical="top" wrapText="1"/>
    </x:xf>
    <x:xf numFmtId="201" fontId="8" fillId="6" borderId="10" xfId="0" applyNumberFormat="1" applyFont="1" applyFill="1" applyBorder="1" applyAlignment="1">
      <x:alignment vertical="top" wrapText="1"/>
    </x:xf>
    <x:xf numFmtId="201" fontId="8" fillId="6" borderId="5" xfId="0" applyNumberFormat="1" applyFont="1" applyFill="1" applyBorder="1" applyAlignment="1">
      <x:alignment horizontal="center" vertical="top" wrapText="1"/>
    </x:xf>
    <x:xf numFmtId="201" fontId="8" fillId="6" borderId="10" xfId="0" applyNumberFormat="1" applyFont="1" applyFill="1" applyBorder="1" applyAlignment="1">
      <x:alignment horizontal="center" vertical="top" wrapText="1"/>
    </x:xf>
    <x:xf numFmtId="200" fontId="7" fillId="0" borderId="5" xfId="0" applyNumberFormat="1" applyFont="1" applyFill="1" applyBorder="1" applyAlignment="1">
      <x:alignment vertical="top" wrapText="1"/>
    </x:xf>
    <x:xf numFmtId="200" fontId="7" fillId="0" borderId="1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38647ba2d9d4ffd" /><Relationship Type="http://schemas.openxmlformats.org/officeDocument/2006/relationships/theme" Target="/xl/theme/theme1.xml" Id="R2f92dacadcb54706" /><Relationship Type="http://schemas.openxmlformats.org/officeDocument/2006/relationships/sharedStrings" Target="/xl/sharedStrings.xml" Id="R6d37e1f8c12f4251" /><Relationship Type="http://schemas.openxmlformats.org/officeDocument/2006/relationships/worksheet" Target="/xl/worksheets/sheet1.xml" Id="Rbab63c1f89c44704" /><Relationship Type="http://schemas.openxmlformats.org/officeDocument/2006/relationships/worksheet" Target="/xl/worksheets/sheet2.xml" Id="R7ffdeda1ce934818" /><Relationship Type="http://schemas.openxmlformats.org/officeDocument/2006/relationships/worksheet" Target="/xl/worksheets/sheet3.xml" Id="R53ad323b7c094899" /><Relationship Type="http://schemas.openxmlformats.org/officeDocument/2006/relationships/worksheet" Target="/xl/worksheets/sheet4.xml" Id="Rc60d85cd3ca04550" /><Relationship Type="http://schemas.openxmlformats.org/officeDocument/2006/relationships/worksheet" Target="/xl/worksheets/sheet5.xml" Id="R1814f7cad15f45b2" /><Relationship Type="http://schemas.openxmlformats.org/officeDocument/2006/relationships/worksheet" Target="/xl/worksheets/sheet6.xml" Id="R9958a36fdd2746af" /></Relationships>
</file>

<file path=xl/tables/table1.xml><?xml version="1.0" encoding="utf-8"?>
<x:table xmlns:x="http://schemas.openxmlformats.org/spreadsheetml/2006/main" id="1" name="StatusDueTable" displayName="StatusDueTable" ref="A4:J44" headerRowCount="1" totalsRowCount="0" totalsRowShown="0">
  <x:tableColumns count="10">
    <x:tableColumn id="1" name="Item ID"/>
    <x:tableColumn id="2" name="Requirement / package"/>
    <x:tableColumn id="3" name="Basis"/>
    <x:tableColumn id="4" name="Last complied"/>
    <x:tableColumn id="5" name="Next due"/>
    <x:tableColumn id="6" name="Remaining"/>
    <x:tableColumn id="7" name="Tolerance / planning note"/>
    <x:tableColumn id="8" name="Evidence link"/>
    <x:tableColumn id="9" name="Reviewer"/>
    <x:tableColumn id="10" name="Status"/>
  </x:tableColumns>
  <x:tableStyleInfo name="TableStyleMedium2" showFirstColumn="0" showLastColumn="0" showRowStripes="1" showColumnStripes="0"/>
</x:table>
</file>

<file path=xl/tables/table2.xml><?xml version="1.0" encoding="utf-8"?>
<x:table xmlns:x="http://schemas.openxmlformats.org/spreadsheetml/2006/main" id="2" name="ComponentStatusTable" displayName="ComponentStatusTable" ref="A4:K44" headerRowCount="1" totalsRowCount="0" totalsRowShown="0">
  <x:tableColumns count="11">
    <x:tableColumn id="1" name="Component ID"/>
    <x:tableColumn id="2" name="Position / system"/>
    <x:tableColumn id="3" name="Part number"/>
    <x:tableColumn id="4" name="Serial number"/>
    <x:tableColumn id="5" name="Installed date / time"/>
    <x:tableColumn id="6" name="Accumulated hours"/>
    <x:tableColumn id="7" name="Accumulated cycles"/>
    <x:tableColumn id="8" name="Controlling limit"/>
    <x:tableColumn id="9" name="Remaining life"/>
    <x:tableColumn id="10" name="Evidence link"/>
    <x:tableColumn id="11" name="Status"/>
  </x:tableColumns>
  <x:tableStyleInfo name="TableStyleMedium2" showFirstColumn="0" showLastColumn="0" showRowStripes="1" showColumnStripes="0"/>
</x:table>
</file>

<file path=xl/tables/table3.xml><?xml version="1.0" encoding="utf-8"?>
<x:table xmlns:x="http://schemas.openxmlformats.org/spreadsheetml/2006/main" id="3" name="DirectiveStatusTable" displayName="DirectiveStatusTable" ref="A4:L44" headerRowCount="1" totalsRowCount="0" totalsRowShown="0">
  <x:tableColumns count="12">
    <x:tableColumn id="1" name="Record ID"/>
    <x:tableColumn id="2" name="AD / SB identifier"/>
    <x:tableColumn id="3" name="Revision"/>
    <x:tableColumn id="4" name="Affected article"/>
    <x:tableColumn id="5" name="Applicability"/>
    <x:tableColumn id="6" name="Compliance method"/>
    <x:tableColumn id="7" name="Last complied"/>
    <x:tableColumn id="8" name="Recurring interval"/>
    <x:tableColumn id="9" name="Next due"/>
    <x:tableColumn id="10" name="Terminating action / AMOC"/>
    <x:tableColumn id="11" name="Evidence link"/>
    <x:tableColumn id="12" name="Status"/>
  </x:tableColumns>
  <x:tableStyleInfo name="TableStyleMedium2" showFirstColumn="0" showLastColumn="0" showRowStripes="1" showColumnStripes="0"/>
</x:table>
</file>

<file path=xl/tables/table4.xml><?xml version="1.0" encoding="utf-8"?>
<x:table xmlns:x="http://schemas.openxmlformats.org/spreadsheetml/2006/main" id="4" name="StatusExceptionsTable" displayName="StatusExceptionsTable" ref="A4:J34" headerRowCount="1" totalsRowCount="0" totalsRowShown="0">
  <x:tableColumns count="10">
    <x:tableColumn id="1" name="Exception ID"/>
    <x:tableColumn id="2" name="Affected status"/>
    <x:tableColumn id="3" name="Issue"/>
    <x:tableColumn id="4" name="Consequence"/>
    <x:tableColumn id="5" name="Requested evidence / action"/>
    <x:tableColumn id="6" name="Owner"/>
    <x:tableColumn id="7" name="Due date"/>
    <x:tableColumn id="8" name="Status"/>
    <x:tableColumn id="9" name="Decision / limitation"/>
    <x:tableColumn id="10" name="Accepted by / dat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636e333c8f634cbb" /></Relationships>
</file>

<file path=xl/worksheets/_rels/sheet4.xml.rels>&#65279;<?xml version="1.0" encoding="utf-8"?><Relationships xmlns="http://schemas.openxmlformats.org/package/2006/relationships"><Relationship Type="http://schemas.openxmlformats.org/officeDocument/2006/relationships/table" Target="/xl/tables/table2.xml" Id="R71c034a271a0469a" /></Relationships>
</file>

<file path=xl/worksheets/_rels/sheet5.xml.rels>&#65279;<?xml version="1.0" encoding="utf-8"?><Relationships xmlns="http://schemas.openxmlformats.org/package/2006/relationships"><Relationship Type="http://schemas.openxmlformats.org/officeDocument/2006/relationships/table" Target="/xl/tables/table3.xml" Id="Rd232b66c30124afa" /></Relationships>
</file>

<file path=xl/worksheets/_rels/sheet6.xml.rels>&#65279;<?xml version="1.0" encoding="utf-8"?><Relationships xmlns="http://schemas.openxmlformats.org/package/2006/relationships"><Relationship Type="http://schemas.openxmlformats.org/officeDocument/2006/relationships/table" Target="/xl/tables/table4.xml" Id="R7662420aaf3d4dd1" /></Relationships>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4" customHeight="1">
      <x:c r="A1" s="3" t="str">
        <x:v>Radar Aircraft Maintenance Status Report</x:v>
      </x:c>
      <x:c r="B1" s="3" t="str">
        <x:v>Radar Aircraft Maintenance Status Report</x:v>
      </x:c>
      <x:c r="C1" s="3" t="str">
        <x:v>Radar Aircraft Maintenance Status Report</x:v>
      </x:c>
      <x:c r="D1" s="3" t="str">
        <x:v>Radar Aircraft Maintenance Status Report</x:v>
      </x:c>
      <x:c r="E1" s="3" t="str">
        <x:v>Radar Aircraft Maintenance Status Report</x:v>
      </x:c>
      <x:c r="F1" s="3" t="str">
        <x:v>Radar Aircraft Maintenance Status Report</x:v>
      </x:c>
      <x:c r="G1" s="3" t="str">
        <x:v>Radar Aircraft Maintenance Status Report</x:v>
      </x:c>
      <x:c r="H1" s="3" t="str">
        <x:v>Radar Aircraft Maintenance Status Report</x:v>
      </x:c>
    </x:row>
    <x:row r="2" ht="32" customHeight="1">
      <x:c r="A2" s="7" t="str">
        <x:v>A review-ready status package for inspections, ADs, components, life-limited parts, and open exceptions.</x:v>
      </x:c>
      <x:c r="B2" s="7" t="str">
        <x:v>A review-ready status package for inspections, ADs, components, life-limited parts, and open exceptions.</x:v>
      </x:c>
      <x:c r="C2" s="7" t="str">
        <x:v>A review-ready status package for inspections, ADs, components, life-limited parts, and open exceptions.</x:v>
      </x:c>
      <x:c r="D2" s="7" t="str">
        <x:v>A review-ready status package for inspections, ADs, components, life-limited parts, and open exceptions.</x:v>
      </x:c>
      <x:c r="E2" s="7" t="str">
        <x:v>A review-ready status package for inspections, ADs, components, life-limited parts, and open exceptions.</x:v>
      </x:c>
      <x:c r="F2" s="7" t="str">
        <x:v>A review-ready status package for inspections, ADs, components, life-limited parts, and open exceptions.</x:v>
      </x:c>
      <x:c r="G2" s="7" t="str">
        <x:v>A review-ready status package for inspections, ADs, components, life-limited parts, and open exceptions.</x:v>
      </x:c>
      <x:c r="H2" s="7" t="str">
        <x:v>A review-ready status package for inspections, ADs, components, life-limited parts, and open exceptions.</x:v>
      </x:c>
    </x:row>
    <x:row r="4">
      <x:c r="A4" s="9" t="str">
        <x:v>HOW TO USE THIS WORKBOOK</x:v>
      </x:c>
      <x:c r="B4" s="9" t="str">
        <x:v>HOW TO USE THIS WORKBOOK</x:v>
      </x:c>
      <x:c r="C4" s="9" t="str">
        <x:v>HOW TO USE THIS WORKBOOK</x:v>
      </x:c>
      <x:c r="D4" s="9" t="str">
        <x:v>HOW TO USE THIS WORKBOOK</x:v>
      </x:c>
      <x:c r="E4" s="9" t="str">
        <x:v>HOW TO USE THIS WORKBOOK</x:v>
      </x:c>
      <x:c r="F4" s="9" t="str">
        <x:v>HOW TO USE THIS WORKBOOK</x:v>
      </x:c>
      <x:c r="G4" s="9" t="str">
        <x:v>HOW TO USE THIS WORKBOOK</x:v>
      </x:c>
      <x:c r="H4" s="9" t="str">
        <x:v>HOW TO USE THIS WORKBOOK</x:v>
      </x:c>
    </x:row>
    <x:row r="6">
      <x:c r="A6" s="11" t="str">
        <x:v>01</x:v>
      </x:c>
      <x:c r="B6" s="25" t="str">
        <x:v>Complete the Control Summary with the exact aircraft identity, effective date, utilization source, program/revision basis, preparer, and approver.</x:v>
      </x:c>
      <x:c r="C6" s="26" t="str">
        <x:v>Complete the Control Summary with the exact aircraft identity, effective date, utilization source, program/revision basis, preparer, and approver.</x:v>
      </x:c>
      <x:c r="D6" s="26" t="str">
        <x:v>Complete the Control Summary with the exact aircraft identity, effective date, utilization source, program/revision basis, preparer, and approver.</x:v>
      </x:c>
      <x:c r="E6" s="26" t="str">
        <x:v>Complete the Control Summary with the exact aircraft identity, effective date, utilization source, program/revision basis, preparer, and approver.</x:v>
      </x:c>
      <x:c r="F6" s="26" t="str">
        <x:v>Complete the Control Summary with the exact aircraft identity, effective date, utilization source, program/revision basis, preparer, and approver.</x:v>
      </x:c>
      <x:c r="G6" s="26" t="str">
        <x:v>Complete the Control Summary with the exact aircraft identity, effective date, utilization source, program/revision basis, preparer, and approver.</x:v>
      </x:c>
      <x:c r="H6" s="27" t="str">
        <x:v>Complete the Control Summary with the exact aircraft identity, effective date, utilization source, program/revision basis, preparer, and approver.</x:v>
      </x:c>
    </x:row>
    <x:row r="7">
      <x:c r="B7" s="28" t="str">
        <x:v>Complete the Control Summary with the exact aircraft identity, effective date, utilization source, program/revision basis, preparer, and approver.</x:v>
      </x:c>
      <x:c r="C7" s="29" t="str">
        <x:v>Complete the Control Summary with the exact aircraft identity, effective date, utilization source, program/revision basis, preparer, and approver.</x:v>
      </x:c>
      <x:c r="D7" s="29" t="str">
        <x:v>Complete the Control Summary with the exact aircraft identity, effective date, utilization source, program/revision basis, preparer, and approver.</x:v>
      </x:c>
      <x:c r="E7" s="29" t="str">
        <x:v>Complete the Control Summary with the exact aircraft identity, effective date, utilization source, program/revision basis, preparer, and approver.</x:v>
      </x:c>
      <x:c r="F7" s="29" t="str">
        <x:v>Complete the Control Summary with the exact aircraft identity, effective date, utilization source, program/revision basis, preparer, and approver.</x:v>
      </x:c>
      <x:c r="G7" s="29" t="str">
        <x:v>Complete the Control Summary with the exact aircraft identity, effective date, utilization source, program/revision basis, preparer, and approver.</x:v>
      </x:c>
      <x:c r="H7" s="30" t="str">
        <x:v>Complete the Control Summary with the exact aircraft identity, effective date, utilization source, program/revision basis, preparer, and approver.</x:v>
      </x:c>
    </x:row>
    <x:row r="8">
      <x:c r="A8" s="11" t="str">
        <x:v>02</x:v>
      </x:c>
      <x:c r="B8" s="45" t="str">
        <x:v>Populate Due Status, Component Status, and AD &amp; SB Status from source-linked records. Do not infer missing values from a prior report.</x:v>
      </x:c>
      <x:c r="C8" s="46" t="str">
        <x:v>Populate Due Status, Component Status, and AD &amp; SB Status from source-linked records. Do not infer missing values from a prior report.</x:v>
      </x:c>
      <x:c r="D8" s="46" t="str">
        <x:v>Populate Due Status, Component Status, and AD &amp; SB Status from source-linked records. Do not infer missing values from a prior report.</x:v>
      </x:c>
      <x:c r="E8" s="46" t="str">
        <x:v>Populate Due Status, Component Status, and AD &amp; SB Status from source-linked records. Do not infer missing values from a prior report.</x:v>
      </x:c>
      <x:c r="F8" s="46" t="str">
        <x:v>Populate Due Status, Component Status, and AD &amp; SB Status from source-linked records. Do not infer missing values from a prior report.</x:v>
      </x:c>
      <x:c r="G8" s="46" t="str">
        <x:v>Populate Due Status, Component Status, and AD &amp; SB Status from source-linked records. Do not infer missing values from a prior report.</x:v>
      </x:c>
      <x:c r="H8" s="47" t="str">
        <x:v>Populate Due Status, Component Status, and AD &amp; SB Status from source-linked records. Do not infer missing values from a prior report.</x:v>
      </x:c>
    </x:row>
    <x:row r="9">
      <x:c r="B9" s="48" t="str">
        <x:v>Populate Due Status, Component Status, and AD &amp; SB Status from source-linked records. Do not infer missing values from a prior report.</x:v>
      </x:c>
      <x:c r="C9" s="49" t="str">
        <x:v>Populate Due Status, Component Status, and AD &amp; SB Status from source-linked records. Do not infer missing values from a prior report.</x:v>
      </x:c>
      <x:c r="D9" s="49" t="str">
        <x:v>Populate Due Status, Component Status, and AD &amp; SB Status from source-linked records. Do not infer missing values from a prior report.</x:v>
      </x:c>
      <x:c r="E9" s="49" t="str">
        <x:v>Populate Due Status, Component Status, and AD &amp; SB Status from source-linked records. Do not infer missing values from a prior report.</x:v>
      </x:c>
      <x:c r="F9" s="49" t="str">
        <x:v>Populate Due Status, Component Status, and AD &amp; SB Status from source-linked records. Do not infer missing values from a prior report.</x:v>
      </x:c>
      <x:c r="G9" s="49" t="str">
        <x:v>Populate Due Status, Component Status, and AD &amp; SB Status from source-linked records. Do not infer missing values from a prior report.</x:v>
      </x:c>
      <x:c r="H9" s="50" t="str">
        <x:v>Populate Due Status, Component Status, and AD &amp; SB Status from source-linked records. Do not infer missing values from a prior report.</x:v>
      </x:c>
    </x:row>
    <x:row r="10">
      <x:c r="A10" s="11" t="str">
        <x:v>03</x:v>
      </x:c>
      <x:c r="B10" s="25" t="str">
        <x:v>Use the Evidence Link column to identify the record or controlled repository location that supports each conclusion.</x:v>
      </x:c>
      <x:c r="C10" s="26" t="str">
        <x:v>Use the Evidence Link column to identify the record or controlled repository location that supports each conclusion.</x:v>
      </x:c>
      <x:c r="D10" s="26" t="str">
        <x:v>Use the Evidence Link column to identify the record or controlled repository location that supports each conclusion.</x:v>
      </x:c>
      <x:c r="E10" s="26" t="str">
        <x:v>Use the Evidence Link column to identify the record or controlled repository location that supports each conclusion.</x:v>
      </x:c>
      <x:c r="F10" s="26" t="str">
        <x:v>Use the Evidence Link column to identify the record or controlled repository location that supports each conclusion.</x:v>
      </x:c>
      <x:c r="G10" s="26" t="str">
        <x:v>Use the Evidence Link column to identify the record or controlled repository location that supports each conclusion.</x:v>
      </x:c>
      <x:c r="H10" s="27" t="str">
        <x:v>Use the Evidence Link column to identify the record or controlled repository location that supports each conclusion.</x:v>
      </x:c>
    </x:row>
    <x:row r="11">
      <x:c r="B11" s="28" t="str">
        <x:v>Use the Evidence Link column to identify the record or controlled repository location that supports each conclusion.</x:v>
      </x:c>
      <x:c r="C11" s="29" t="str">
        <x:v>Use the Evidence Link column to identify the record or controlled repository location that supports each conclusion.</x:v>
      </x:c>
      <x:c r="D11" s="29" t="str">
        <x:v>Use the Evidence Link column to identify the record or controlled repository location that supports each conclusion.</x:v>
      </x:c>
      <x:c r="E11" s="29" t="str">
        <x:v>Use the Evidence Link column to identify the record or controlled repository location that supports each conclusion.</x:v>
      </x:c>
      <x:c r="F11" s="29" t="str">
        <x:v>Use the Evidence Link column to identify the record or controlled repository location that supports each conclusion.</x:v>
      </x:c>
      <x:c r="G11" s="29" t="str">
        <x:v>Use the Evidence Link column to identify the record or controlled repository location that supports each conclusion.</x:v>
      </x:c>
      <x:c r="H11" s="30" t="str">
        <x:v>Use the Evidence Link column to identify the record or controlled repository location that supports each conclusion.</x:v>
      </x:c>
    </x:row>
    <x:row r="12">
      <x:c r="A12" s="11" t="str">
        <x:v>04</x:v>
      </x:c>
      <x:c r="B12" s="45" t="str">
        <x:v>Put every unresolved contradiction, missing source, manual estimate, and decision limitation in Exceptions.</x:v>
      </x:c>
      <x:c r="C12" s="46" t="str">
        <x:v>Put every unresolved contradiction, missing source, manual estimate, and decision limitation in Exceptions.</x:v>
      </x:c>
      <x:c r="D12" s="46" t="str">
        <x:v>Put every unresolved contradiction, missing source, manual estimate, and decision limitation in Exceptions.</x:v>
      </x:c>
      <x:c r="E12" s="46" t="str">
        <x:v>Put every unresolved contradiction, missing source, manual estimate, and decision limitation in Exceptions.</x:v>
      </x:c>
      <x:c r="F12" s="46" t="str">
        <x:v>Put every unresolved contradiction, missing source, manual estimate, and decision limitation in Exceptions.</x:v>
      </x:c>
      <x:c r="G12" s="46" t="str">
        <x:v>Put every unresolved contradiction, missing source, manual estimate, and decision limitation in Exceptions.</x:v>
      </x:c>
      <x:c r="H12" s="47" t="str">
        <x:v>Put every unresolved contradiction, missing source, manual estimate, and decision limitation in Exceptions.</x:v>
      </x:c>
    </x:row>
    <x:row r="13">
      <x:c r="B13" s="48" t="str">
        <x:v>Put every unresolved contradiction, missing source, manual estimate, and decision limitation in Exceptions.</x:v>
      </x:c>
      <x:c r="C13" s="49" t="str">
        <x:v>Put every unresolved contradiction, missing source, manual estimate, and decision limitation in Exceptions.</x:v>
      </x:c>
      <x:c r="D13" s="49" t="str">
        <x:v>Put every unresolved contradiction, missing source, manual estimate, and decision limitation in Exceptions.</x:v>
      </x:c>
      <x:c r="E13" s="49" t="str">
        <x:v>Put every unresolved contradiction, missing source, manual estimate, and decision limitation in Exceptions.</x:v>
      </x:c>
      <x:c r="F13" s="49" t="str">
        <x:v>Put every unresolved contradiction, missing source, manual estimate, and decision limitation in Exceptions.</x:v>
      </x:c>
      <x:c r="G13" s="49" t="str">
        <x:v>Put every unresolved contradiction, missing source, manual estimate, and decision limitation in Exceptions.</x:v>
      </x:c>
      <x:c r="H13" s="50" t="str">
        <x:v>Put every unresolved contradiction, missing source, manual estimate, and decision limitation in Exceptions.</x:v>
      </x:c>
    </x:row>
    <x:row r="14">
      <x:c r="A14" s="11" t="str">
        <x:v>05</x:v>
      </x:c>
      <x:c r="B14" s="25" t="str">
        <x:v>Issue the report with an effective date and approval record. Supersede rather than silently overwrite a previously issued status.</x:v>
      </x:c>
      <x:c r="C14" s="26" t="str">
        <x:v>Issue the report with an effective date and approval record. Supersede rather than silently overwrite a previously issued status.</x:v>
      </x:c>
      <x:c r="D14" s="26" t="str">
        <x:v>Issue the report with an effective date and approval record. Supersede rather than silently overwrite a previously issued status.</x:v>
      </x:c>
      <x:c r="E14" s="26" t="str">
        <x:v>Issue the report with an effective date and approval record. Supersede rather than silently overwrite a previously issued status.</x:v>
      </x:c>
      <x:c r="F14" s="26" t="str">
        <x:v>Issue the report with an effective date and approval record. Supersede rather than silently overwrite a previously issued status.</x:v>
      </x:c>
      <x:c r="G14" s="26" t="str">
        <x:v>Issue the report with an effective date and approval record. Supersede rather than silently overwrite a previously issued status.</x:v>
      </x:c>
      <x:c r="H14" s="27" t="str">
        <x:v>Issue the report with an effective date and approval record. Supersede rather than silently overwrite a previously issued status.</x:v>
      </x:c>
    </x:row>
    <x:row r="15">
      <x:c r="B15" s="28" t="str">
        <x:v>Issue the report with an effective date and approval record. Supersede rather than silently overwrite a previously issued status.</x:v>
      </x:c>
      <x:c r="C15" s="29" t="str">
        <x:v>Issue the report with an effective date and approval record. Supersede rather than silently overwrite a previously issued status.</x:v>
      </x:c>
      <x:c r="D15" s="29" t="str">
        <x:v>Issue the report with an effective date and approval record. Supersede rather than silently overwrite a previously issued status.</x:v>
      </x:c>
      <x:c r="E15" s="29" t="str">
        <x:v>Issue the report with an effective date and approval record. Supersede rather than silently overwrite a previously issued status.</x:v>
      </x:c>
      <x:c r="F15" s="29" t="str">
        <x:v>Issue the report with an effective date and approval record. Supersede rather than silently overwrite a previously issued status.</x:v>
      </x:c>
      <x:c r="G15" s="29" t="str">
        <x:v>Issue the report with an effective date and approval record. Supersede rather than silently overwrite a previously issued status.</x:v>
      </x:c>
      <x:c r="H15" s="30" t="str">
        <x:v>Issue the report with an effective date and approval record. Supersede rather than silently overwrite a previously issued status.</x:v>
      </x:c>
    </x:row>
    <x:row r="17">
      <x:c r="A17" s="51" t="str">
        <x:v>IMPORTANT LIMITATIONS</x:v>
      </x:c>
      <x:c r="B17" s="51" t="str">
        <x:v>IMPORTANT LIMITATIONS</x:v>
      </x:c>
      <x:c r="C17" s="51" t="str">
        <x:v>IMPORTANT LIMITATIONS</x:v>
      </x:c>
      <x:c r="D17" s="51" t="str">
        <x:v>IMPORTANT LIMITATIONS</x:v>
      </x:c>
      <x:c r="E17" s="51" t="str">
        <x:v>IMPORTANT LIMITATIONS</x:v>
      </x:c>
      <x:c r="F17" s="51" t="str">
        <x:v>IMPORTANT LIMITATIONS</x:v>
      </x:c>
      <x:c r="G17" s="51" t="str">
        <x:v>IMPORTANT LIMITATIONS</x:v>
      </x:c>
      <x:c r="H17" s="51" t="str">
        <x:v>IMPORTANT LIMITATIONS</x:v>
      </x:c>
    </x:row>
    <x:row r="18">
      <x:c r="A18" s="71"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B18" s="72"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C18" s="72"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D18" s="72"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E18" s="72"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F18" s="72"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G18" s="72"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H18" s="73"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row>
    <x:row r="19">
      <x:c r="A19" s="74"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B19"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C19"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D19"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E19"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F19"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G19"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H19" s="76"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row>
    <x:row r="20">
      <x:c r="A20" s="74"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B20"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C20"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D20"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E20"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F20"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G20"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H20" s="76"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row>
    <x:row r="21">
      <x:c r="A21" s="74"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B21"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C21"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D21"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E21"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F21"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G21" s="75"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H21" s="76"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row>
    <x:row r="22">
      <x:c r="A22" s="77"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B22" s="78"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C22" s="78"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D22" s="78"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E22" s="78"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F22" s="78"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G22" s="78"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c r="H22" s="79" t="str">
        <x:v>Planning and reporting template only. It does not determine applicability, compliance, airworthiness, or return to service. It is not an approved maintenance program or substitute for the controlling records and qualified review. The report is only as current and reliable as its sources, configuration, utilization, and review process.</x:v>
      </x:c>
    </x:row>
  </x:sheetData>
  <x:mergeCells>
    <x:mergeCell ref="A1:H1"/>
    <x:mergeCell ref="A2:H2"/>
    <x:mergeCell ref="A4:H4"/>
    <x:mergeCell ref="B6:H7"/>
    <x:mergeCell ref="B8:H9"/>
    <x:mergeCell ref="B10:H11"/>
    <x:mergeCell ref="B12:H13"/>
    <x:mergeCell ref="B14:H15"/>
    <x:mergeCell ref="A17:H17"/>
    <x:mergeCell ref="A18:H2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36" hidden="0" customWidth="1"/>
    <x:col min="3" max="3" width="5" hidden="0" customWidth="1"/>
    <x:col min="4" max="4" width="32" hidden="0" customWidth="1"/>
    <x:col min="5" max="5" width="18" hidden="0" customWidth="1"/>
  </x:cols>
  <x:sheetData>
    <x:row r="1" ht="34" customHeight="1">
      <x:c r="A1" s="3" t="str">
        <x:v>Maintenance Status Control Summary</x:v>
      </x:c>
      <x:c r="B1" s="3" t="str">
        <x:v>Maintenance Status Control Summary</x:v>
      </x:c>
      <x:c r="C1" s="3" t="str">
        <x:v>Maintenance Status Control Summary</x:v>
      </x:c>
      <x:c r="D1" s="3" t="str">
        <x:v>Maintenance Status Control Summary</x:v>
      </x:c>
      <x:c r="E1" s="3" t="str">
        <x:v>Maintenance Status Control Summary</x:v>
      </x:c>
      <x:c r="F1" s="3" t="str">
        <x:v>Maintenance Status Control Summary</x:v>
      </x:c>
      <x:c r="G1" s="3" t="str">
        <x:v>Maintenance Status Control Summary</x:v>
      </x:c>
      <x:c r="H1" s="3" t="str">
        <x:v>Maintenance Status Control Summary</x:v>
      </x:c>
    </x:row>
    <x:row r="2" ht="32" customHeight="1">
      <x:c r="A2" s="7" t="str">
        <x:v>Yellow cells are controlled report inputs.</x:v>
      </x:c>
      <x:c r="B2" s="7" t="str">
        <x:v>Yellow cells are controlled report inputs.</x:v>
      </x:c>
      <x:c r="C2" s="7" t="str">
        <x:v>Yellow cells are controlled report inputs.</x:v>
      </x:c>
      <x:c r="D2" s="7" t="str">
        <x:v>Yellow cells are controlled report inputs.</x:v>
      </x:c>
      <x:c r="E2" s="7" t="str">
        <x:v>Yellow cells are controlled report inputs.</x:v>
      </x:c>
      <x:c r="F2" s="7" t="str">
        <x:v>Yellow cells are controlled report inputs.</x:v>
      </x:c>
      <x:c r="G2" s="7" t="str">
        <x:v>Yellow cells are controlled report inputs.</x:v>
      </x:c>
      <x:c r="H2" s="7" t="str">
        <x:v>Yellow cells are controlled report inputs.</x:v>
      </x:c>
    </x:row>
    <x:row r="4" ht="32" customHeight="1">
      <x:c r="A4" s="83" t="str">
        <x:v>Control field</x:v>
      </x:c>
      <x:c r="B4" s="83" t="str">
        <x:v>Entered value</x:v>
      </x:c>
      <x:c r="D4" s="9" t="str">
        <x:v>LIVE SUMMARY</x:v>
      </x:c>
      <x:c r="E4" s="9" t="str">
        <x:v>LIVE SUMMARY</x:v>
      </x:c>
      <x:c r="F4" s="9" t="str">
        <x:v>LIVE SUMMARY</x:v>
      </x:c>
    </x:row>
    <x:row r="5">
      <x:c r="A5" s="89" t="str">
        <x:v>Registration</x:v>
      </x:c>
      <x:c r="B5" s="91" t="str"/>
      <x:c r="D5" s="89" t="str">
        <x:v>Open due-status items</x:v>
      </x:c>
      <x:c r="E5" s="100" t="n">
        <x:f>COUNTIF('Due Status'!J5:J44,"Open")</x:f>
        <x:v>40</x:v>
      </x:c>
    </x:row>
    <x:row r="6">
      <x:c r="A6" s="90" t="str">
        <x:v>Manufacturer / model</x:v>
      </x:c>
      <x:c r="B6" s="92" t="str"/>
      <x:c r="D6" s="90" t="str">
        <x:v>Open component exceptions</x:v>
      </x:c>
      <x:c r="E6" s="101" t="n">
        <x:f>COUNTIF('Component Status'!K5:K44,"Open")</x:f>
        <x:v>40</x:v>
      </x:c>
    </x:row>
    <x:row r="7">
      <x:c r="A7" s="90" t="str">
        <x:v>Aircraft serial number</x:v>
      </x:c>
      <x:c r="B7" s="92" t="str"/>
      <x:c r="D7" s="90" t="str">
        <x:v>Open AD/SB reviews</x:v>
      </x:c>
      <x:c r="E7" s="101" t="n">
        <x:f>COUNTIF('AD &amp; SB Status'!L5:L44,"Open")</x:f>
        <x:v>40</x:v>
      </x:c>
    </x:row>
    <x:row r="8">
      <x:c r="A8" s="90" t="str">
        <x:v>Engine / APU identities</x:v>
      </x:c>
      <x:c r="B8" s="92" t="str"/>
      <x:c r="D8" s="90" t="str">
        <x:v>Open report exceptions</x:v>
      </x:c>
      <x:c r="E8" s="101" t="n">
        <x:f>COUNTIF('Exceptions'!H5:H34,"Open")</x:f>
        <x:v>30</x:v>
      </x:c>
    </x:row>
    <x:row r="9">
      <x:c r="A9" s="90" t="str">
        <x:v>Report effective date</x:v>
      </x:c>
      <x:c r="B9" s="92" t="str"/>
      <x:c r="D9" s="90" t="str">
        <x:v>Total open items</x:v>
      </x:c>
      <x:c r="E9" s="101" t="n">
        <x:f>SUM(E5:E8)</x:f>
        <x:v>150</x:v>
      </x:c>
    </x:row>
    <x:row r="10">
      <x:c r="A10" s="90" t="str">
        <x:v>Airframe hours</x:v>
      </x:c>
      <x:c r="B10" s="93" t="str"/>
    </x:row>
    <x:row r="11">
      <x:c r="A11" s="90" t="str">
        <x:v>Airframe cycles / landings</x:v>
      </x:c>
      <x:c r="B11" s="92" t="n">
        <x:v>0</x:v>
      </x:c>
    </x:row>
    <x:row r="12">
      <x:c r="A12" s="90" t="str">
        <x:v>Maintenance program and revision</x:v>
      </x:c>
      <x:c r="B12" s="92" t="str"/>
    </x:row>
    <x:row r="13">
      <x:c r="A13" s="90" t="str">
        <x:v>Utilization source and effective date</x:v>
      </x:c>
      <x:c r="B13" s="92" t="str"/>
    </x:row>
    <x:row r="14">
      <x:c r="A14" s="90" t="str">
        <x:v>Prepared by</x:v>
      </x:c>
      <x:c r="B14" s="92" t="str"/>
    </x:row>
    <x:row r="15">
      <x:c r="A15" s="90" t="str">
        <x:v>Approved by / date</x:v>
      </x:c>
      <x:c r="B15" s="92" t="str"/>
    </x:row>
  </x:sheetData>
  <x:mergeCells>
    <x:mergeCell ref="A1:H1"/>
    <x:mergeCell ref="A2:H2"/>
    <x:mergeCell ref="D4:F4"/>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4" hidden="0" customWidth="1"/>
    <x:col min="2" max="2" width="38" hidden="0" customWidth="1"/>
    <x:col min="3" max="3" width="16" hidden="0" customWidth="1"/>
    <x:col min="4" max="4" width="18" hidden="0" customWidth="1"/>
    <x:col min="5" max="5" width="18" hidden="0" customWidth="1"/>
    <x:col min="6" max="6" width="16" hidden="0" customWidth="1"/>
    <x:col min="7" max="7" width="28" hidden="0" customWidth="1"/>
    <x:col min="8" max="8" width="36" hidden="0" customWidth="1"/>
    <x:col min="9" max="9" width="20" hidden="0" customWidth="1"/>
    <x:col min="10" max="10" width="16" hidden="0" customWidth="1"/>
  </x:cols>
  <x:sheetData>
    <x:row r="1" ht="34" customHeight="1">
      <x:c r="A1" s="3" t="str">
        <x:v>Inspection and Maintenance Due Status</x:v>
      </x:c>
      <x:c r="B1" s="3" t="str">
        <x:v>Inspection and Maintenance Due Status</x:v>
      </x:c>
      <x:c r="C1" s="3" t="str">
        <x:v>Inspection and Maintenance Due Status</x:v>
      </x:c>
      <x:c r="D1" s="3" t="str">
        <x:v>Inspection and Maintenance Due Status</x:v>
      </x:c>
      <x:c r="E1" s="3" t="str">
        <x:v>Inspection and Maintenance Due Status</x:v>
      </x:c>
      <x:c r="F1" s="3" t="str">
        <x:v>Inspection and Maintenance Due Status</x:v>
      </x:c>
      <x:c r="G1" s="3" t="str">
        <x:v>Inspection and Maintenance Due Status</x:v>
      </x:c>
      <x:c r="H1" s="3" t="str">
        <x:v>Inspection and Maintenance Due Status</x:v>
      </x:c>
      <x:c r="I1" s="3" t="str">
        <x:v>Inspection and Maintenance Due Status</x:v>
      </x:c>
      <x:c r="J1" s="3" t="str">
        <x:v>Inspection and Maintenance Due Status</x:v>
      </x:c>
    </x:row>
    <x:row r="2" ht="32" customHeight="1">
      <x:c r="A2" s="7" t="str">
        <x:v>One row per controlled requirement or package.</x:v>
      </x:c>
      <x:c r="B2" s="7" t="str">
        <x:v>One row per controlled requirement or package.</x:v>
      </x:c>
      <x:c r="C2" s="7" t="str">
        <x:v>One row per controlled requirement or package.</x:v>
      </x:c>
      <x:c r="D2" s="7" t="str">
        <x:v>One row per controlled requirement or package.</x:v>
      </x:c>
      <x:c r="E2" s="7" t="str">
        <x:v>One row per controlled requirement or package.</x:v>
      </x:c>
      <x:c r="F2" s="7" t="str">
        <x:v>One row per controlled requirement or package.</x:v>
      </x:c>
      <x:c r="G2" s="7" t="str">
        <x:v>One row per controlled requirement or package.</x:v>
      </x:c>
      <x:c r="H2" s="7" t="str">
        <x:v>One row per controlled requirement or package.</x:v>
      </x:c>
      <x:c r="I2" s="7" t="str">
        <x:v>One row per controlled requirement or package.</x:v>
      </x:c>
      <x:c r="J2" s="7" t="str">
        <x:v>One row per controlled requirement or package.</x:v>
      </x:c>
    </x:row>
    <x:row r="4" ht="32" customHeight="1">
      <x:c r="A4" s="83" t="str">
        <x:v>Item ID</x:v>
      </x:c>
      <x:c r="B4" s="83" t="str">
        <x:v>Requirement / package</x:v>
      </x:c>
      <x:c r="C4" s="83" t="str">
        <x:v>Basis</x:v>
      </x:c>
      <x:c r="D4" s="83" t="str">
        <x:v>Last complied</x:v>
      </x:c>
      <x:c r="E4" s="83" t="str">
        <x:v>Next due</x:v>
      </x:c>
      <x:c r="F4" s="83" t="str">
        <x:v>Remaining</x:v>
      </x:c>
      <x:c r="G4" s="83" t="str">
        <x:v>Tolerance / planning note</x:v>
      </x:c>
      <x:c r="H4" s="83" t="str">
        <x:v>Evidence link</x:v>
      </x:c>
      <x:c r="I4" s="83" t="str">
        <x:v>Reviewer</x:v>
      </x:c>
      <x:c r="J4" s="83" t="str">
        <x:v>Status</x:v>
      </x:c>
    </x:row>
    <x:row r="5">
      <x:c r="A5" s="89" t="str">
        <x:v>DUE-001</x:v>
      </x:c>
      <x:c r="B5" s="89" t="str"/>
      <x:c r="C5" s="89" t="str"/>
      <x:c r="D5" s="89" t="str"/>
      <x:c r="E5" s="89" t="str"/>
      <x:c r="F5" s="89" t="str"/>
      <x:c r="G5" s="89" t="str"/>
      <x:c r="H5" s="89" t="str"/>
      <x:c r="I5" s="89" t="str"/>
      <x:c r="J5" s="89" t="str">
        <x:v>Open</x:v>
      </x:c>
    </x:row>
    <x:row r="6">
      <x:c r="A6" s="90" t="str">
        <x:v>DUE-002</x:v>
      </x:c>
      <x:c r="B6" s="90" t="str"/>
      <x:c r="C6" s="90" t="str"/>
      <x:c r="D6" s="90" t="str"/>
      <x:c r="E6" s="90" t="str"/>
      <x:c r="F6" s="90" t="str"/>
      <x:c r="G6" s="90" t="str"/>
      <x:c r="H6" s="90" t="str"/>
      <x:c r="I6" s="90" t="str"/>
      <x:c r="J6" s="90" t="str">
        <x:v>Open</x:v>
      </x:c>
    </x:row>
    <x:row r="7">
      <x:c r="A7" s="90" t="str">
        <x:v>DUE-003</x:v>
      </x:c>
      <x:c r="B7" s="90" t="str"/>
      <x:c r="C7" s="90" t="str"/>
      <x:c r="D7" s="90" t="str"/>
      <x:c r="E7" s="90" t="str"/>
      <x:c r="F7" s="90" t="str"/>
      <x:c r="G7" s="90" t="str"/>
      <x:c r="H7" s="90" t="str"/>
      <x:c r="I7" s="90" t="str"/>
      <x:c r="J7" s="90" t="str">
        <x:v>Open</x:v>
      </x:c>
    </x:row>
    <x:row r="8">
      <x:c r="A8" s="90" t="str">
        <x:v>DUE-004</x:v>
      </x:c>
      <x:c r="B8" s="90" t="str"/>
      <x:c r="C8" s="90" t="str"/>
      <x:c r="D8" s="90" t="str"/>
      <x:c r="E8" s="90" t="str"/>
      <x:c r="F8" s="90" t="str"/>
      <x:c r="G8" s="90" t="str"/>
      <x:c r="H8" s="90" t="str"/>
      <x:c r="I8" s="90" t="str"/>
      <x:c r="J8" s="90" t="str">
        <x:v>Open</x:v>
      </x:c>
    </x:row>
    <x:row r="9">
      <x:c r="A9" s="90" t="str">
        <x:v>DUE-005</x:v>
      </x:c>
      <x:c r="B9" s="90" t="str"/>
      <x:c r="C9" s="90" t="str"/>
      <x:c r="D9" s="90" t="str"/>
      <x:c r="E9" s="90" t="str"/>
      <x:c r="F9" s="90" t="str"/>
      <x:c r="G9" s="90" t="str"/>
      <x:c r="H9" s="90" t="str"/>
      <x:c r="I9" s="90" t="str"/>
      <x:c r="J9" s="90" t="str">
        <x:v>Open</x:v>
      </x:c>
    </x:row>
    <x:row r="10">
      <x:c r="A10" s="90" t="str">
        <x:v>DUE-006</x:v>
      </x:c>
      <x:c r="B10" s="90" t="str"/>
      <x:c r="C10" s="90" t="str"/>
      <x:c r="D10" s="90" t="str"/>
      <x:c r="E10" s="90" t="str"/>
      <x:c r="F10" s="90" t="str"/>
      <x:c r="G10" s="90" t="str"/>
      <x:c r="H10" s="90" t="str"/>
      <x:c r="I10" s="90" t="str"/>
      <x:c r="J10" s="90" t="str">
        <x:v>Open</x:v>
      </x:c>
    </x:row>
    <x:row r="11">
      <x:c r="A11" s="90" t="str">
        <x:v>DUE-007</x:v>
      </x:c>
      <x:c r="B11" s="90" t="str"/>
      <x:c r="C11" s="90" t="str"/>
      <x:c r="D11" s="90" t="str"/>
      <x:c r="E11" s="90" t="str"/>
      <x:c r="F11" s="90" t="str"/>
      <x:c r="G11" s="90" t="str"/>
      <x:c r="H11" s="90" t="str"/>
      <x:c r="I11" s="90" t="str"/>
      <x:c r="J11" s="90" t="str">
        <x:v>Open</x:v>
      </x:c>
    </x:row>
    <x:row r="12">
      <x:c r="A12" s="90" t="str">
        <x:v>DUE-008</x:v>
      </x:c>
      <x:c r="B12" s="90" t="str"/>
      <x:c r="C12" s="90" t="str"/>
      <x:c r="D12" s="90" t="str"/>
      <x:c r="E12" s="90" t="str"/>
      <x:c r="F12" s="90" t="str"/>
      <x:c r="G12" s="90" t="str"/>
      <x:c r="H12" s="90" t="str"/>
      <x:c r="I12" s="90" t="str"/>
      <x:c r="J12" s="90" t="str">
        <x:v>Open</x:v>
      </x:c>
    </x:row>
    <x:row r="13">
      <x:c r="A13" s="90" t="str">
        <x:v>DUE-009</x:v>
      </x:c>
      <x:c r="B13" s="90" t="str"/>
      <x:c r="C13" s="90" t="str"/>
      <x:c r="D13" s="90" t="str"/>
      <x:c r="E13" s="90" t="str"/>
      <x:c r="F13" s="90" t="str"/>
      <x:c r="G13" s="90" t="str"/>
      <x:c r="H13" s="90" t="str"/>
      <x:c r="I13" s="90" t="str"/>
      <x:c r="J13" s="90" t="str">
        <x:v>Open</x:v>
      </x:c>
    </x:row>
    <x:row r="14">
      <x:c r="A14" s="90" t="str">
        <x:v>DUE-010</x:v>
      </x:c>
      <x:c r="B14" s="90" t="str"/>
      <x:c r="C14" s="90" t="str"/>
      <x:c r="D14" s="90" t="str"/>
      <x:c r="E14" s="90" t="str"/>
      <x:c r="F14" s="90" t="str"/>
      <x:c r="G14" s="90" t="str"/>
      <x:c r="H14" s="90" t="str"/>
      <x:c r="I14" s="90" t="str"/>
      <x:c r="J14" s="90" t="str">
        <x:v>Open</x:v>
      </x:c>
    </x:row>
    <x:row r="15">
      <x:c r="A15" s="90" t="str">
        <x:v>DUE-011</x:v>
      </x:c>
      <x:c r="B15" s="90" t="str"/>
      <x:c r="C15" s="90" t="str"/>
      <x:c r="D15" s="90" t="str"/>
      <x:c r="E15" s="90" t="str"/>
      <x:c r="F15" s="90" t="str"/>
      <x:c r="G15" s="90" t="str"/>
      <x:c r="H15" s="90" t="str"/>
      <x:c r="I15" s="90" t="str"/>
      <x:c r="J15" s="90" t="str">
        <x:v>Open</x:v>
      </x:c>
    </x:row>
    <x:row r="16">
      <x:c r="A16" s="90" t="str">
        <x:v>DUE-012</x:v>
      </x:c>
      <x:c r="B16" s="90" t="str"/>
      <x:c r="C16" s="90" t="str"/>
      <x:c r="D16" s="90" t="str"/>
      <x:c r="E16" s="90" t="str"/>
      <x:c r="F16" s="90" t="str"/>
      <x:c r="G16" s="90" t="str"/>
      <x:c r="H16" s="90" t="str"/>
      <x:c r="I16" s="90" t="str"/>
      <x:c r="J16" s="90" t="str">
        <x:v>Open</x:v>
      </x:c>
    </x:row>
    <x:row r="17">
      <x:c r="A17" s="90" t="str">
        <x:v>DUE-013</x:v>
      </x:c>
      <x:c r="B17" s="90" t="str"/>
      <x:c r="C17" s="90" t="str"/>
      <x:c r="D17" s="90" t="str"/>
      <x:c r="E17" s="90" t="str"/>
      <x:c r="F17" s="90" t="str"/>
      <x:c r="G17" s="90" t="str"/>
      <x:c r="H17" s="90" t="str"/>
      <x:c r="I17" s="90" t="str"/>
      <x:c r="J17" s="90" t="str">
        <x:v>Open</x:v>
      </x:c>
    </x:row>
    <x:row r="18">
      <x:c r="A18" s="90" t="str">
        <x:v>DUE-014</x:v>
      </x:c>
      <x:c r="B18" s="90" t="str"/>
      <x:c r="C18" s="90" t="str"/>
      <x:c r="D18" s="90" t="str"/>
      <x:c r="E18" s="90" t="str"/>
      <x:c r="F18" s="90" t="str"/>
      <x:c r="G18" s="90" t="str"/>
      <x:c r="H18" s="90" t="str"/>
      <x:c r="I18" s="90" t="str"/>
      <x:c r="J18" s="90" t="str">
        <x:v>Open</x:v>
      </x:c>
    </x:row>
    <x:row r="19">
      <x:c r="A19" s="90" t="str">
        <x:v>DUE-015</x:v>
      </x:c>
      <x:c r="B19" s="90" t="str"/>
      <x:c r="C19" s="90" t="str"/>
      <x:c r="D19" s="90" t="str"/>
      <x:c r="E19" s="90" t="str"/>
      <x:c r="F19" s="90" t="str"/>
      <x:c r="G19" s="90" t="str"/>
      <x:c r="H19" s="90" t="str"/>
      <x:c r="I19" s="90" t="str"/>
      <x:c r="J19" s="90" t="str">
        <x:v>Open</x:v>
      </x:c>
    </x:row>
    <x:row r="20">
      <x:c r="A20" s="90" t="str">
        <x:v>DUE-016</x:v>
      </x:c>
      <x:c r="B20" s="90" t="str"/>
      <x:c r="C20" s="90" t="str"/>
      <x:c r="D20" s="90" t="str"/>
      <x:c r="E20" s="90" t="str"/>
      <x:c r="F20" s="90" t="str"/>
      <x:c r="G20" s="90" t="str"/>
      <x:c r="H20" s="90" t="str"/>
      <x:c r="I20" s="90" t="str"/>
      <x:c r="J20" s="90" t="str">
        <x:v>Open</x:v>
      </x:c>
    </x:row>
    <x:row r="21">
      <x:c r="A21" s="90" t="str">
        <x:v>DUE-017</x:v>
      </x:c>
      <x:c r="B21" s="90" t="str"/>
      <x:c r="C21" s="90" t="str"/>
      <x:c r="D21" s="90" t="str"/>
      <x:c r="E21" s="90" t="str"/>
      <x:c r="F21" s="90" t="str"/>
      <x:c r="G21" s="90" t="str"/>
      <x:c r="H21" s="90" t="str"/>
      <x:c r="I21" s="90" t="str"/>
      <x:c r="J21" s="90" t="str">
        <x:v>Open</x:v>
      </x:c>
    </x:row>
    <x:row r="22">
      <x:c r="A22" s="90" t="str">
        <x:v>DUE-018</x:v>
      </x:c>
      <x:c r="B22" s="90" t="str"/>
      <x:c r="C22" s="90" t="str"/>
      <x:c r="D22" s="90" t="str"/>
      <x:c r="E22" s="90" t="str"/>
      <x:c r="F22" s="90" t="str"/>
      <x:c r="G22" s="90" t="str"/>
      <x:c r="H22" s="90" t="str"/>
      <x:c r="I22" s="90" t="str"/>
      <x:c r="J22" s="90" t="str">
        <x:v>Open</x:v>
      </x:c>
    </x:row>
    <x:row r="23">
      <x:c r="A23" s="90" t="str">
        <x:v>DUE-019</x:v>
      </x:c>
      <x:c r="B23" s="90" t="str"/>
      <x:c r="C23" s="90" t="str"/>
      <x:c r="D23" s="90" t="str"/>
      <x:c r="E23" s="90" t="str"/>
      <x:c r="F23" s="90" t="str"/>
      <x:c r="G23" s="90" t="str"/>
      <x:c r="H23" s="90" t="str"/>
      <x:c r="I23" s="90" t="str"/>
      <x:c r="J23" s="90" t="str">
        <x:v>Open</x:v>
      </x:c>
    </x:row>
    <x:row r="24">
      <x:c r="A24" s="90" t="str">
        <x:v>DUE-020</x:v>
      </x:c>
      <x:c r="B24" s="90" t="str"/>
      <x:c r="C24" s="90" t="str"/>
      <x:c r="D24" s="90" t="str"/>
      <x:c r="E24" s="90" t="str"/>
      <x:c r="F24" s="90" t="str"/>
      <x:c r="G24" s="90" t="str"/>
      <x:c r="H24" s="90" t="str"/>
      <x:c r="I24" s="90" t="str"/>
      <x:c r="J24" s="90" t="str">
        <x:v>Open</x:v>
      </x:c>
    </x:row>
    <x:row r="25">
      <x:c r="A25" s="90" t="str">
        <x:v>DUE-021</x:v>
      </x:c>
      <x:c r="B25" s="90" t="str"/>
      <x:c r="C25" s="90" t="str"/>
      <x:c r="D25" s="90" t="str"/>
      <x:c r="E25" s="90" t="str"/>
      <x:c r="F25" s="90" t="str"/>
      <x:c r="G25" s="90" t="str"/>
      <x:c r="H25" s="90" t="str"/>
      <x:c r="I25" s="90" t="str"/>
      <x:c r="J25" s="90" t="str">
        <x:v>Open</x:v>
      </x:c>
    </x:row>
    <x:row r="26">
      <x:c r="A26" s="90" t="str">
        <x:v>DUE-022</x:v>
      </x:c>
      <x:c r="B26" s="90" t="str"/>
      <x:c r="C26" s="90" t="str"/>
      <x:c r="D26" s="90" t="str"/>
      <x:c r="E26" s="90" t="str"/>
      <x:c r="F26" s="90" t="str"/>
      <x:c r="G26" s="90" t="str"/>
      <x:c r="H26" s="90" t="str"/>
      <x:c r="I26" s="90" t="str"/>
      <x:c r="J26" s="90" t="str">
        <x:v>Open</x:v>
      </x:c>
    </x:row>
    <x:row r="27">
      <x:c r="A27" s="90" t="str">
        <x:v>DUE-023</x:v>
      </x:c>
      <x:c r="B27" s="90" t="str"/>
      <x:c r="C27" s="90" t="str"/>
      <x:c r="D27" s="90" t="str"/>
      <x:c r="E27" s="90" t="str"/>
      <x:c r="F27" s="90" t="str"/>
      <x:c r="G27" s="90" t="str"/>
      <x:c r="H27" s="90" t="str"/>
      <x:c r="I27" s="90" t="str"/>
      <x:c r="J27" s="90" t="str">
        <x:v>Open</x:v>
      </x:c>
    </x:row>
    <x:row r="28">
      <x:c r="A28" s="90" t="str">
        <x:v>DUE-024</x:v>
      </x:c>
      <x:c r="B28" s="90" t="str"/>
      <x:c r="C28" s="90" t="str"/>
      <x:c r="D28" s="90" t="str"/>
      <x:c r="E28" s="90" t="str"/>
      <x:c r="F28" s="90" t="str"/>
      <x:c r="G28" s="90" t="str"/>
      <x:c r="H28" s="90" t="str"/>
      <x:c r="I28" s="90" t="str"/>
      <x:c r="J28" s="90" t="str">
        <x:v>Open</x:v>
      </x:c>
    </x:row>
    <x:row r="29">
      <x:c r="A29" s="90" t="str">
        <x:v>DUE-025</x:v>
      </x:c>
      <x:c r="B29" s="90" t="str"/>
      <x:c r="C29" s="90" t="str"/>
      <x:c r="D29" s="90" t="str"/>
      <x:c r="E29" s="90" t="str"/>
      <x:c r="F29" s="90" t="str"/>
      <x:c r="G29" s="90" t="str"/>
      <x:c r="H29" s="90" t="str"/>
      <x:c r="I29" s="90" t="str"/>
      <x:c r="J29" s="90" t="str">
        <x:v>Open</x:v>
      </x:c>
    </x:row>
    <x:row r="30">
      <x:c r="A30" s="90" t="str">
        <x:v>DUE-026</x:v>
      </x:c>
      <x:c r="B30" s="90" t="str"/>
      <x:c r="C30" s="90" t="str"/>
      <x:c r="D30" s="90" t="str"/>
      <x:c r="E30" s="90" t="str"/>
      <x:c r="F30" s="90" t="str"/>
      <x:c r="G30" s="90" t="str"/>
      <x:c r="H30" s="90" t="str"/>
      <x:c r="I30" s="90" t="str"/>
      <x:c r="J30" s="90" t="str">
        <x:v>Open</x:v>
      </x:c>
    </x:row>
    <x:row r="31">
      <x:c r="A31" s="90" t="str">
        <x:v>DUE-027</x:v>
      </x:c>
      <x:c r="B31" s="90" t="str"/>
      <x:c r="C31" s="90" t="str"/>
      <x:c r="D31" s="90" t="str"/>
      <x:c r="E31" s="90" t="str"/>
      <x:c r="F31" s="90" t="str"/>
      <x:c r="G31" s="90" t="str"/>
      <x:c r="H31" s="90" t="str"/>
      <x:c r="I31" s="90" t="str"/>
      <x:c r="J31" s="90" t="str">
        <x:v>Open</x:v>
      </x:c>
    </x:row>
    <x:row r="32">
      <x:c r="A32" s="90" t="str">
        <x:v>DUE-028</x:v>
      </x:c>
      <x:c r="B32" s="90" t="str"/>
      <x:c r="C32" s="90" t="str"/>
      <x:c r="D32" s="90" t="str"/>
      <x:c r="E32" s="90" t="str"/>
      <x:c r="F32" s="90" t="str"/>
      <x:c r="G32" s="90" t="str"/>
      <x:c r="H32" s="90" t="str"/>
      <x:c r="I32" s="90" t="str"/>
      <x:c r="J32" s="90" t="str">
        <x:v>Open</x:v>
      </x:c>
    </x:row>
    <x:row r="33">
      <x:c r="A33" s="90" t="str">
        <x:v>DUE-029</x:v>
      </x:c>
      <x:c r="B33" s="90" t="str"/>
      <x:c r="C33" s="90" t="str"/>
      <x:c r="D33" s="90" t="str"/>
      <x:c r="E33" s="90" t="str"/>
      <x:c r="F33" s="90" t="str"/>
      <x:c r="G33" s="90" t="str"/>
      <x:c r="H33" s="90" t="str"/>
      <x:c r="I33" s="90" t="str"/>
      <x:c r="J33" s="90" t="str">
        <x:v>Open</x:v>
      </x:c>
    </x:row>
    <x:row r="34">
      <x:c r="A34" s="90" t="str">
        <x:v>DUE-030</x:v>
      </x:c>
      <x:c r="B34" s="90" t="str"/>
      <x:c r="C34" s="90" t="str"/>
      <x:c r="D34" s="90" t="str"/>
      <x:c r="E34" s="90" t="str"/>
      <x:c r="F34" s="90" t="str"/>
      <x:c r="G34" s="90" t="str"/>
      <x:c r="H34" s="90" t="str"/>
      <x:c r="I34" s="90" t="str"/>
      <x:c r="J34" s="90" t="str">
        <x:v>Open</x:v>
      </x:c>
    </x:row>
    <x:row r="35">
      <x:c r="A35" s="90" t="str">
        <x:v>DUE-031</x:v>
      </x:c>
      <x:c r="B35" s="90" t="str"/>
      <x:c r="C35" s="90" t="str"/>
      <x:c r="D35" s="90" t="str"/>
      <x:c r="E35" s="90" t="str"/>
      <x:c r="F35" s="90" t="str"/>
      <x:c r="G35" s="90" t="str"/>
      <x:c r="H35" s="90" t="str"/>
      <x:c r="I35" s="90" t="str"/>
      <x:c r="J35" s="90" t="str">
        <x:v>Open</x:v>
      </x:c>
    </x:row>
    <x:row r="36">
      <x:c r="A36" s="90" t="str">
        <x:v>DUE-032</x:v>
      </x:c>
      <x:c r="B36" s="90" t="str"/>
      <x:c r="C36" s="90" t="str"/>
      <x:c r="D36" s="90" t="str"/>
      <x:c r="E36" s="90" t="str"/>
      <x:c r="F36" s="90" t="str"/>
      <x:c r="G36" s="90" t="str"/>
      <x:c r="H36" s="90" t="str"/>
      <x:c r="I36" s="90" t="str"/>
      <x:c r="J36" s="90" t="str">
        <x:v>Open</x:v>
      </x:c>
    </x:row>
    <x:row r="37">
      <x:c r="A37" s="90" t="str">
        <x:v>DUE-033</x:v>
      </x:c>
      <x:c r="B37" s="90" t="str"/>
      <x:c r="C37" s="90" t="str"/>
      <x:c r="D37" s="90" t="str"/>
      <x:c r="E37" s="90" t="str"/>
      <x:c r="F37" s="90" t="str"/>
      <x:c r="G37" s="90" t="str"/>
      <x:c r="H37" s="90" t="str"/>
      <x:c r="I37" s="90" t="str"/>
      <x:c r="J37" s="90" t="str">
        <x:v>Open</x:v>
      </x:c>
    </x:row>
    <x:row r="38">
      <x:c r="A38" s="90" t="str">
        <x:v>DUE-034</x:v>
      </x:c>
      <x:c r="B38" s="90" t="str"/>
      <x:c r="C38" s="90" t="str"/>
      <x:c r="D38" s="90" t="str"/>
      <x:c r="E38" s="90" t="str"/>
      <x:c r="F38" s="90" t="str"/>
      <x:c r="G38" s="90" t="str"/>
      <x:c r="H38" s="90" t="str"/>
      <x:c r="I38" s="90" t="str"/>
      <x:c r="J38" s="90" t="str">
        <x:v>Open</x:v>
      </x:c>
    </x:row>
    <x:row r="39">
      <x:c r="A39" s="90" t="str">
        <x:v>DUE-035</x:v>
      </x:c>
      <x:c r="B39" s="90" t="str"/>
      <x:c r="C39" s="90" t="str"/>
      <x:c r="D39" s="90" t="str"/>
      <x:c r="E39" s="90" t="str"/>
      <x:c r="F39" s="90" t="str"/>
      <x:c r="G39" s="90" t="str"/>
      <x:c r="H39" s="90" t="str"/>
      <x:c r="I39" s="90" t="str"/>
      <x:c r="J39" s="90" t="str">
        <x:v>Open</x:v>
      </x:c>
    </x:row>
    <x:row r="40">
      <x:c r="A40" s="90" t="str">
        <x:v>DUE-036</x:v>
      </x:c>
      <x:c r="B40" s="90" t="str"/>
      <x:c r="C40" s="90" t="str"/>
      <x:c r="D40" s="90" t="str"/>
      <x:c r="E40" s="90" t="str"/>
      <x:c r="F40" s="90" t="str"/>
      <x:c r="G40" s="90" t="str"/>
      <x:c r="H40" s="90" t="str"/>
      <x:c r="I40" s="90" t="str"/>
      <x:c r="J40" s="90" t="str">
        <x:v>Open</x:v>
      </x:c>
    </x:row>
    <x:row r="41">
      <x:c r="A41" s="90" t="str">
        <x:v>DUE-037</x:v>
      </x:c>
      <x:c r="B41" s="90" t="str"/>
      <x:c r="C41" s="90" t="str"/>
      <x:c r="D41" s="90" t="str"/>
      <x:c r="E41" s="90" t="str"/>
      <x:c r="F41" s="90" t="str"/>
      <x:c r="G41" s="90" t="str"/>
      <x:c r="H41" s="90" t="str"/>
      <x:c r="I41" s="90" t="str"/>
      <x:c r="J41" s="90" t="str">
        <x:v>Open</x:v>
      </x:c>
    </x:row>
    <x:row r="42">
      <x:c r="A42" s="90" t="str">
        <x:v>DUE-038</x:v>
      </x:c>
      <x:c r="B42" s="90" t="str"/>
      <x:c r="C42" s="90" t="str"/>
      <x:c r="D42" s="90" t="str"/>
      <x:c r="E42" s="90" t="str"/>
      <x:c r="F42" s="90" t="str"/>
      <x:c r="G42" s="90" t="str"/>
      <x:c r="H42" s="90" t="str"/>
      <x:c r="I42" s="90" t="str"/>
      <x:c r="J42" s="90" t="str">
        <x:v>Open</x:v>
      </x:c>
    </x:row>
    <x:row r="43">
      <x:c r="A43" s="90" t="str">
        <x:v>DUE-039</x:v>
      </x:c>
      <x:c r="B43" s="90" t="str"/>
      <x:c r="C43" s="90" t="str"/>
      <x:c r="D43" s="90" t="str"/>
      <x:c r="E43" s="90" t="str"/>
      <x:c r="F43" s="90" t="str"/>
      <x:c r="G43" s="90" t="str"/>
      <x:c r="H43" s="90" t="str"/>
      <x:c r="I43" s="90" t="str"/>
      <x:c r="J43" s="90" t="str">
        <x:v>Open</x:v>
      </x:c>
    </x:row>
    <x:row r="44">
      <x:c r="A44" s="90" t="str">
        <x:v>DUE-040</x:v>
      </x:c>
      <x:c r="B44" s="90" t="str"/>
      <x:c r="C44" s="90" t="str"/>
      <x:c r="D44" s="90" t="str"/>
      <x:c r="E44" s="90" t="str"/>
      <x:c r="F44" s="90" t="str"/>
      <x:c r="G44" s="90" t="str"/>
      <x:c r="H44" s="90" t="str"/>
      <x:c r="I44" s="90" t="str"/>
      <x:c r="J44" s="90" t="str">
        <x:v>Open</x:v>
      </x:c>
    </x:row>
  </x:sheetData>
  <x:mergeCells>
    <x:mergeCell ref="A1:J1"/>
    <x:mergeCell ref="A2:J2"/>
  </x:mergeCells>
  <x:dataValidations count="1">
    <x:dataValidation type="list" sqref="J5:J44">
      <x:formula1>"Open,Current,Due soon,Overdue / review required,Not applicable,Accepted limitation"</x:formula1>
    </x:dataValidation>
  </x:dataValidations>
  <x:pageMargins left="0.7" right="0.7" top="0.75" bottom="0.75" header="0.3" footer="0.3"/>
  <x:tableParts count="1">
    <x:tablePart xmlns:r="http://schemas.openxmlformats.org/officeDocument/2006/relationships" r:id="R636e333c8f634cbb"/>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24" hidden="0" customWidth="1"/>
    <x:col min="3" max="3" width="20" hidden="0" customWidth="1"/>
    <x:col min="4" max="4" width="20" hidden="0" customWidth="1"/>
    <x:col min="5" max="5" width="22" hidden="0" customWidth="1"/>
    <x:col min="6" max="6" width="18" hidden="0" customWidth="1"/>
    <x:col min="7" max="7" width="18" hidden="0" customWidth="1"/>
    <x:col min="8" max="8" width="20" hidden="0" customWidth="1"/>
    <x:col min="9" max="9" width="18" hidden="0" customWidth="1"/>
    <x:col min="10" max="10" width="36" hidden="0" customWidth="1"/>
    <x:col min="11" max="11" width="16" hidden="0" customWidth="1"/>
  </x:cols>
  <x:sheetData>
    <x:row r="1" ht="34" customHeight="1">
      <x:c r="A1" s="3" t="str">
        <x:v>Component and Life Status</x:v>
      </x:c>
      <x:c r="B1" s="3" t="str">
        <x:v>Component and Life Status</x:v>
      </x:c>
      <x:c r="C1" s="3" t="str">
        <x:v>Component and Life Status</x:v>
      </x:c>
      <x:c r="D1" s="3" t="str">
        <x:v>Component and Life Status</x:v>
      </x:c>
      <x:c r="E1" s="3" t="str">
        <x:v>Component and Life Status</x:v>
      </x:c>
      <x:c r="F1" s="3" t="str">
        <x:v>Component and Life Status</x:v>
      </x:c>
      <x:c r="G1" s="3" t="str">
        <x:v>Component and Life Status</x:v>
      </x:c>
      <x:c r="H1" s="3" t="str">
        <x:v>Component and Life Status</x:v>
      </x:c>
      <x:c r="I1" s="3" t="str">
        <x:v>Component and Life Status</x:v>
      </x:c>
      <x:c r="J1" s="3" t="str">
        <x:v>Component and Life Status</x:v>
      </x:c>
      <x:c r="K1" s="3" t="str">
        <x:v>Component and Life Status</x:v>
      </x:c>
    </x:row>
    <x:row r="2" ht="32" customHeight="1">
      <x:c r="A2" s="7" t="str">
        <x:v>Identity, accumulated life, limits, remaining life, and source evidence.</x:v>
      </x:c>
      <x:c r="B2" s="7" t="str">
        <x:v>Identity, accumulated life, limits, remaining life, and source evidence.</x:v>
      </x:c>
      <x:c r="C2" s="7" t="str">
        <x:v>Identity, accumulated life, limits, remaining life, and source evidence.</x:v>
      </x:c>
      <x:c r="D2" s="7" t="str">
        <x:v>Identity, accumulated life, limits, remaining life, and source evidence.</x:v>
      </x:c>
      <x:c r="E2" s="7" t="str">
        <x:v>Identity, accumulated life, limits, remaining life, and source evidence.</x:v>
      </x:c>
      <x:c r="F2" s="7" t="str">
        <x:v>Identity, accumulated life, limits, remaining life, and source evidence.</x:v>
      </x:c>
      <x:c r="G2" s="7" t="str">
        <x:v>Identity, accumulated life, limits, remaining life, and source evidence.</x:v>
      </x:c>
      <x:c r="H2" s="7" t="str">
        <x:v>Identity, accumulated life, limits, remaining life, and source evidence.</x:v>
      </x:c>
      <x:c r="I2" s="7" t="str">
        <x:v>Identity, accumulated life, limits, remaining life, and source evidence.</x:v>
      </x:c>
      <x:c r="J2" s="7" t="str">
        <x:v>Identity, accumulated life, limits, remaining life, and source evidence.</x:v>
      </x:c>
      <x:c r="K2" s="7" t="str">
        <x:v>Identity, accumulated life, limits, remaining life, and source evidence.</x:v>
      </x:c>
    </x:row>
    <x:row r="4" ht="32" customHeight="1">
      <x:c r="A4" s="83" t="str">
        <x:v>Component ID</x:v>
      </x:c>
      <x:c r="B4" s="83" t="str">
        <x:v>Position / system</x:v>
      </x:c>
      <x:c r="C4" s="83" t="str">
        <x:v>Part number</x:v>
      </x:c>
      <x:c r="D4" s="83" t="str">
        <x:v>Serial number</x:v>
      </x:c>
      <x:c r="E4" s="83" t="str">
        <x:v>Installed date / time</x:v>
      </x:c>
      <x:c r="F4" s="83" t="str">
        <x:v>Accumulated hours</x:v>
      </x:c>
      <x:c r="G4" s="83" t="str">
        <x:v>Accumulated cycles</x:v>
      </x:c>
      <x:c r="H4" s="83" t="str">
        <x:v>Controlling limit</x:v>
      </x:c>
      <x:c r="I4" s="83" t="str">
        <x:v>Remaining life</x:v>
      </x:c>
      <x:c r="J4" s="83" t="str">
        <x:v>Evidence link</x:v>
      </x:c>
      <x:c r="K4" s="83" t="str">
        <x:v>Status</x:v>
      </x:c>
    </x:row>
    <x:row r="5">
      <x:c r="A5" s="89" t="str">
        <x:v>CMP-001</x:v>
      </x:c>
      <x:c r="B5" s="89" t="str"/>
      <x:c r="C5" s="89" t="str"/>
      <x:c r="D5" s="89" t="str"/>
      <x:c r="E5" s="89" t="str"/>
      <x:c r="F5" s="89" t="str"/>
      <x:c r="G5" s="89" t="str"/>
      <x:c r="H5" s="89" t="str"/>
      <x:c r="I5" s="89" t="str"/>
      <x:c r="J5" s="89" t="str"/>
      <x:c r="K5" s="89" t="str">
        <x:v>Open</x:v>
      </x:c>
    </x:row>
    <x:row r="6">
      <x:c r="A6" s="90" t="str">
        <x:v>CMP-002</x:v>
      </x:c>
      <x:c r="B6" s="90" t="str"/>
      <x:c r="C6" s="90" t="str"/>
      <x:c r="D6" s="90" t="str"/>
      <x:c r="E6" s="90" t="str"/>
      <x:c r="F6" s="90" t="str"/>
      <x:c r="G6" s="90" t="str"/>
      <x:c r="H6" s="90" t="str"/>
      <x:c r="I6" s="90" t="str"/>
      <x:c r="J6" s="90" t="str"/>
      <x:c r="K6" s="90" t="str">
        <x:v>Open</x:v>
      </x:c>
    </x:row>
    <x:row r="7">
      <x:c r="A7" s="90" t="str">
        <x:v>CMP-003</x:v>
      </x:c>
      <x:c r="B7" s="90" t="str"/>
      <x:c r="C7" s="90" t="str"/>
      <x:c r="D7" s="90" t="str"/>
      <x:c r="E7" s="90" t="str"/>
      <x:c r="F7" s="90" t="str"/>
      <x:c r="G7" s="90" t="str"/>
      <x:c r="H7" s="90" t="str"/>
      <x:c r="I7" s="90" t="str"/>
      <x:c r="J7" s="90" t="str"/>
      <x:c r="K7" s="90" t="str">
        <x:v>Open</x:v>
      </x:c>
    </x:row>
    <x:row r="8">
      <x:c r="A8" s="90" t="str">
        <x:v>CMP-004</x:v>
      </x:c>
      <x:c r="B8" s="90" t="str"/>
      <x:c r="C8" s="90" t="str"/>
      <x:c r="D8" s="90" t="str"/>
      <x:c r="E8" s="90" t="str"/>
      <x:c r="F8" s="90" t="str"/>
      <x:c r="G8" s="90" t="str"/>
      <x:c r="H8" s="90" t="str"/>
      <x:c r="I8" s="90" t="str"/>
      <x:c r="J8" s="90" t="str"/>
      <x:c r="K8" s="90" t="str">
        <x:v>Open</x:v>
      </x:c>
    </x:row>
    <x:row r="9">
      <x:c r="A9" s="90" t="str">
        <x:v>CMP-005</x:v>
      </x:c>
      <x:c r="B9" s="90" t="str"/>
      <x:c r="C9" s="90" t="str"/>
      <x:c r="D9" s="90" t="str"/>
      <x:c r="E9" s="90" t="str"/>
      <x:c r="F9" s="90" t="str"/>
      <x:c r="G9" s="90" t="str"/>
      <x:c r="H9" s="90" t="str"/>
      <x:c r="I9" s="90" t="str"/>
      <x:c r="J9" s="90" t="str"/>
      <x:c r="K9" s="90" t="str">
        <x:v>Open</x:v>
      </x:c>
    </x:row>
    <x:row r="10">
      <x:c r="A10" s="90" t="str">
        <x:v>CMP-006</x:v>
      </x:c>
      <x:c r="B10" s="90" t="str"/>
      <x:c r="C10" s="90" t="str"/>
      <x:c r="D10" s="90" t="str"/>
      <x:c r="E10" s="90" t="str"/>
      <x:c r="F10" s="90" t="str"/>
      <x:c r="G10" s="90" t="str"/>
      <x:c r="H10" s="90" t="str"/>
      <x:c r="I10" s="90" t="str"/>
      <x:c r="J10" s="90" t="str"/>
      <x:c r="K10" s="90" t="str">
        <x:v>Open</x:v>
      </x:c>
    </x:row>
    <x:row r="11">
      <x:c r="A11" s="90" t="str">
        <x:v>CMP-007</x:v>
      </x:c>
      <x:c r="B11" s="90" t="str"/>
      <x:c r="C11" s="90" t="str"/>
      <x:c r="D11" s="90" t="str"/>
      <x:c r="E11" s="90" t="str"/>
      <x:c r="F11" s="90" t="str"/>
      <x:c r="G11" s="90" t="str"/>
      <x:c r="H11" s="90" t="str"/>
      <x:c r="I11" s="90" t="str"/>
      <x:c r="J11" s="90" t="str"/>
      <x:c r="K11" s="90" t="str">
        <x:v>Open</x:v>
      </x:c>
    </x:row>
    <x:row r="12">
      <x:c r="A12" s="90" t="str">
        <x:v>CMP-008</x:v>
      </x:c>
      <x:c r="B12" s="90" t="str"/>
      <x:c r="C12" s="90" t="str"/>
      <x:c r="D12" s="90" t="str"/>
      <x:c r="E12" s="90" t="str"/>
      <x:c r="F12" s="90" t="str"/>
      <x:c r="G12" s="90" t="str"/>
      <x:c r="H12" s="90" t="str"/>
      <x:c r="I12" s="90" t="str"/>
      <x:c r="J12" s="90" t="str"/>
      <x:c r="K12" s="90" t="str">
        <x:v>Open</x:v>
      </x:c>
    </x:row>
    <x:row r="13">
      <x:c r="A13" s="90" t="str">
        <x:v>CMP-009</x:v>
      </x:c>
      <x:c r="B13" s="90" t="str"/>
      <x:c r="C13" s="90" t="str"/>
      <x:c r="D13" s="90" t="str"/>
      <x:c r="E13" s="90" t="str"/>
      <x:c r="F13" s="90" t="str"/>
      <x:c r="G13" s="90" t="str"/>
      <x:c r="H13" s="90" t="str"/>
      <x:c r="I13" s="90" t="str"/>
      <x:c r="J13" s="90" t="str"/>
      <x:c r="K13" s="90" t="str">
        <x:v>Open</x:v>
      </x:c>
    </x:row>
    <x:row r="14">
      <x:c r="A14" s="90" t="str">
        <x:v>CMP-010</x:v>
      </x:c>
      <x:c r="B14" s="90" t="str"/>
      <x:c r="C14" s="90" t="str"/>
      <x:c r="D14" s="90" t="str"/>
      <x:c r="E14" s="90" t="str"/>
      <x:c r="F14" s="90" t="str"/>
      <x:c r="G14" s="90" t="str"/>
      <x:c r="H14" s="90" t="str"/>
      <x:c r="I14" s="90" t="str"/>
      <x:c r="J14" s="90" t="str"/>
      <x:c r="K14" s="90" t="str">
        <x:v>Open</x:v>
      </x:c>
    </x:row>
    <x:row r="15">
      <x:c r="A15" s="90" t="str">
        <x:v>CMP-011</x:v>
      </x:c>
      <x:c r="B15" s="90" t="str"/>
      <x:c r="C15" s="90" t="str"/>
      <x:c r="D15" s="90" t="str"/>
      <x:c r="E15" s="90" t="str"/>
      <x:c r="F15" s="90" t="str"/>
      <x:c r="G15" s="90" t="str"/>
      <x:c r="H15" s="90" t="str"/>
      <x:c r="I15" s="90" t="str"/>
      <x:c r="J15" s="90" t="str"/>
      <x:c r="K15" s="90" t="str">
        <x:v>Open</x:v>
      </x:c>
    </x:row>
    <x:row r="16">
      <x:c r="A16" s="90" t="str">
        <x:v>CMP-012</x:v>
      </x:c>
      <x:c r="B16" s="90" t="str"/>
      <x:c r="C16" s="90" t="str"/>
      <x:c r="D16" s="90" t="str"/>
      <x:c r="E16" s="90" t="str"/>
      <x:c r="F16" s="90" t="str"/>
      <x:c r="G16" s="90" t="str"/>
      <x:c r="H16" s="90" t="str"/>
      <x:c r="I16" s="90" t="str"/>
      <x:c r="J16" s="90" t="str"/>
      <x:c r="K16" s="90" t="str">
        <x:v>Open</x:v>
      </x:c>
    </x:row>
    <x:row r="17">
      <x:c r="A17" s="90" t="str">
        <x:v>CMP-013</x:v>
      </x:c>
      <x:c r="B17" s="90" t="str"/>
      <x:c r="C17" s="90" t="str"/>
      <x:c r="D17" s="90" t="str"/>
      <x:c r="E17" s="90" t="str"/>
      <x:c r="F17" s="90" t="str"/>
      <x:c r="G17" s="90" t="str"/>
      <x:c r="H17" s="90" t="str"/>
      <x:c r="I17" s="90" t="str"/>
      <x:c r="J17" s="90" t="str"/>
      <x:c r="K17" s="90" t="str">
        <x:v>Open</x:v>
      </x:c>
    </x:row>
    <x:row r="18">
      <x:c r="A18" s="90" t="str">
        <x:v>CMP-014</x:v>
      </x:c>
      <x:c r="B18" s="90" t="str"/>
      <x:c r="C18" s="90" t="str"/>
      <x:c r="D18" s="90" t="str"/>
      <x:c r="E18" s="90" t="str"/>
      <x:c r="F18" s="90" t="str"/>
      <x:c r="G18" s="90" t="str"/>
      <x:c r="H18" s="90" t="str"/>
      <x:c r="I18" s="90" t="str"/>
      <x:c r="J18" s="90" t="str"/>
      <x:c r="K18" s="90" t="str">
        <x:v>Open</x:v>
      </x:c>
    </x:row>
    <x:row r="19">
      <x:c r="A19" s="90" t="str">
        <x:v>CMP-015</x:v>
      </x:c>
      <x:c r="B19" s="90" t="str"/>
      <x:c r="C19" s="90" t="str"/>
      <x:c r="D19" s="90" t="str"/>
      <x:c r="E19" s="90" t="str"/>
      <x:c r="F19" s="90" t="str"/>
      <x:c r="G19" s="90" t="str"/>
      <x:c r="H19" s="90" t="str"/>
      <x:c r="I19" s="90" t="str"/>
      <x:c r="J19" s="90" t="str"/>
      <x:c r="K19" s="90" t="str">
        <x:v>Open</x:v>
      </x:c>
    </x:row>
    <x:row r="20">
      <x:c r="A20" s="90" t="str">
        <x:v>CMP-016</x:v>
      </x:c>
      <x:c r="B20" s="90" t="str"/>
      <x:c r="C20" s="90" t="str"/>
      <x:c r="D20" s="90" t="str"/>
      <x:c r="E20" s="90" t="str"/>
      <x:c r="F20" s="90" t="str"/>
      <x:c r="G20" s="90" t="str"/>
      <x:c r="H20" s="90" t="str"/>
      <x:c r="I20" s="90" t="str"/>
      <x:c r="J20" s="90" t="str"/>
      <x:c r="K20" s="90" t="str">
        <x:v>Open</x:v>
      </x:c>
    </x:row>
    <x:row r="21">
      <x:c r="A21" s="90" t="str">
        <x:v>CMP-017</x:v>
      </x:c>
      <x:c r="B21" s="90" t="str"/>
      <x:c r="C21" s="90" t="str"/>
      <x:c r="D21" s="90" t="str"/>
      <x:c r="E21" s="90" t="str"/>
      <x:c r="F21" s="90" t="str"/>
      <x:c r="G21" s="90" t="str"/>
      <x:c r="H21" s="90" t="str"/>
      <x:c r="I21" s="90" t="str"/>
      <x:c r="J21" s="90" t="str"/>
      <x:c r="K21" s="90" t="str">
        <x:v>Open</x:v>
      </x:c>
    </x:row>
    <x:row r="22">
      <x:c r="A22" s="90" t="str">
        <x:v>CMP-018</x:v>
      </x:c>
      <x:c r="B22" s="90" t="str"/>
      <x:c r="C22" s="90" t="str"/>
      <x:c r="D22" s="90" t="str"/>
      <x:c r="E22" s="90" t="str"/>
      <x:c r="F22" s="90" t="str"/>
      <x:c r="G22" s="90" t="str"/>
      <x:c r="H22" s="90" t="str"/>
      <x:c r="I22" s="90" t="str"/>
      <x:c r="J22" s="90" t="str"/>
      <x:c r="K22" s="90" t="str">
        <x:v>Open</x:v>
      </x:c>
    </x:row>
    <x:row r="23">
      <x:c r="A23" s="90" t="str">
        <x:v>CMP-019</x:v>
      </x:c>
      <x:c r="B23" s="90" t="str"/>
      <x:c r="C23" s="90" t="str"/>
      <x:c r="D23" s="90" t="str"/>
      <x:c r="E23" s="90" t="str"/>
      <x:c r="F23" s="90" t="str"/>
      <x:c r="G23" s="90" t="str"/>
      <x:c r="H23" s="90" t="str"/>
      <x:c r="I23" s="90" t="str"/>
      <x:c r="J23" s="90" t="str"/>
      <x:c r="K23" s="90" t="str">
        <x:v>Open</x:v>
      </x:c>
    </x:row>
    <x:row r="24">
      <x:c r="A24" s="90" t="str">
        <x:v>CMP-020</x:v>
      </x:c>
      <x:c r="B24" s="90" t="str"/>
      <x:c r="C24" s="90" t="str"/>
      <x:c r="D24" s="90" t="str"/>
      <x:c r="E24" s="90" t="str"/>
      <x:c r="F24" s="90" t="str"/>
      <x:c r="G24" s="90" t="str"/>
      <x:c r="H24" s="90" t="str"/>
      <x:c r="I24" s="90" t="str"/>
      <x:c r="J24" s="90" t="str"/>
      <x:c r="K24" s="90" t="str">
        <x:v>Open</x:v>
      </x:c>
    </x:row>
    <x:row r="25">
      <x:c r="A25" s="90" t="str">
        <x:v>CMP-021</x:v>
      </x:c>
      <x:c r="B25" s="90" t="str"/>
      <x:c r="C25" s="90" t="str"/>
      <x:c r="D25" s="90" t="str"/>
      <x:c r="E25" s="90" t="str"/>
      <x:c r="F25" s="90" t="str"/>
      <x:c r="G25" s="90" t="str"/>
      <x:c r="H25" s="90" t="str"/>
      <x:c r="I25" s="90" t="str"/>
      <x:c r="J25" s="90" t="str"/>
      <x:c r="K25" s="90" t="str">
        <x:v>Open</x:v>
      </x:c>
    </x:row>
    <x:row r="26">
      <x:c r="A26" s="90" t="str">
        <x:v>CMP-022</x:v>
      </x:c>
      <x:c r="B26" s="90" t="str"/>
      <x:c r="C26" s="90" t="str"/>
      <x:c r="D26" s="90" t="str"/>
      <x:c r="E26" s="90" t="str"/>
      <x:c r="F26" s="90" t="str"/>
      <x:c r="G26" s="90" t="str"/>
      <x:c r="H26" s="90" t="str"/>
      <x:c r="I26" s="90" t="str"/>
      <x:c r="J26" s="90" t="str"/>
      <x:c r="K26" s="90" t="str">
        <x:v>Open</x:v>
      </x:c>
    </x:row>
    <x:row r="27">
      <x:c r="A27" s="90" t="str">
        <x:v>CMP-023</x:v>
      </x:c>
      <x:c r="B27" s="90" t="str"/>
      <x:c r="C27" s="90" t="str"/>
      <x:c r="D27" s="90" t="str"/>
      <x:c r="E27" s="90" t="str"/>
      <x:c r="F27" s="90" t="str"/>
      <x:c r="G27" s="90" t="str"/>
      <x:c r="H27" s="90" t="str"/>
      <x:c r="I27" s="90" t="str"/>
      <x:c r="J27" s="90" t="str"/>
      <x:c r="K27" s="90" t="str">
        <x:v>Open</x:v>
      </x:c>
    </x:row>
    <x:row r="28">
      <x:c r="A28" s="90" t="str">
        <x:v>CMP-024</x:v>
      </x:c>
      <x:c r="B28" s="90" t="str"/>
      <x:c r="C28" s="90" t="str"/>
      <x:c r="D28" s="90" t="str"/>
      <x:c r="E28" s="90" t="str"/>
      <x:c r="F28" s="90" t="str"/>
      <x:c r="G28" s="90" t="str"/>
      <x:c r="H28" s="90" t="str"/>
      <x:c r="I28" s="90" t="str"/>
      <x:c r="J28" s="90" t="str"/>
      <x:c r="K28" s="90" t="str">
        <x:v>Open</x:v>
      </x:c>
    </x:row>
    <x:row r="29">
      <x:c r="A29" s="90" t="str">
        <x:v>CMP-025</x:v>
      </x:c>
      <x:c r="B29" s="90" t="str"/>
      <x:c r="C29" s="90" t="str"/>
      <x:c r="D29" s="90" t="str"/>
      <x:c r="E29" s="90" t="str"/>
      <x:c r="F29" s="90" t="str"/>
      <x:c r="G29" s="90" t="str"/>
      <x:c r="H29" s="90" t="str"/>
      <x:c r="I29" s="90" t="str"/>
      <x:c r="J29" s="90" t="str"/>
      <x:c r="K29" s="90" t="str">
        <x:v>Open</x:v>
      </x:c>
    </x:row>
    <x:row r="30">
      <x:c r="A30" s="90" t="str">
        <x:v>CMP-026</x:v>
      </x:c>
      <x:c r="B30" s="90" t="str"/>
      <x:c r="C30" s="90" t="str"/>
      <x:c r="D30" s="90" t="str"/>
      <x:c r="E30" s="90" t="str"/>
      <x:c r="F30" s="90" t="str"/>
      <x:c r="G30" s="90" t="str"/>
      <x:c r="H30" s="90" t="str"/>
      <x:c r="I30" s="90" t="str"/>
      <x:c r="J30" s="90" t="str"/>
      <x:c r="K30" s="90" t="str">
        <x:v>Open</x:v>
      </x:c>
    </x:row>
    <x:row r="31">
      <x:c r="A31" s="90" t="str">
        <x:v>CMP-027</x:v>
      </x:c>
      <x:c r="B31" s="90" t="str"/>
      <x:c r="C31" s="90" t="str"/>
      <x:c r="D31" s="90" t="str"/>
      <x:c r="E31" s="90" t="str"/>
      <x:c r="F31" s="90" t="str"/>
      <x:c r="G31" s="90" t="str"/>
      <x:c r="H31" s="90" t="str"/>
      <x:c r="I31" s="90" t="str"/>
      <x:c r="J31" s="90" t="str"/>
      <x:c r="K31" s="90" t="str">
        <x:v>Open</x:v>
      </x:c>
    </x:row>
    <x:row r="32">
      <x:c r="A32" s="90" t="str">
        <x:v>CMP-028</x:v>
      </x:c>
      <x:c r="B32" s="90" t="str"/>
      <x:c r="C32" s="90" t="str"/>
      <x:c r="D32" s="90" t="str"/>
      <x:c r="E32" s="90" t="str"/>
      <x:c r="F32" s="90" t="str"/>
      <x:c r="G32" s="90" t="str"/>
      <x:c r="H32" s="90" t="str"/>
      <x:c r="I32" s="90" t="str"/>
      <x:c r="J32" s="90" t="str"/>
      <x:c r="K32" s="90" t="str">
        <x:v>Open</x:v>
      </x:c>
    </x:row>
    <x:row r="33">
      <x:c r="A33" s="90" t="str">
        <x:v>CMP-029</x:v>
      </x:c>
      <x:c r="B33" s="90" t="str"/>
      <x:c r="C33" s="90" t="str"/>
      <x:c r="D33" s="90" t="str"/>
      <x:c r="E33" s="90" t="str"/>
      <x:c r="F33" s="90" t="str"/>
      <x:c r="G33" s="90" t="str"/>
      <x:c r="H33" s="90" t="str"/>
      <x:c r="I33" s="90" t="str"/>
      <x:c r="J33" s="90" t="str"/>
      <x:c r="K33" s="90" t="str">
        <x:v>Open</x:v>
      </x:c>
    </x:row>
    <x:row r="34">
      <x:c r="A34" s="90" t="str">
        <x:v>CMP-030</x:v>
      </x:c>
      <x:c r="B34" s="90" t="str"/>
      <x:c r="C34" s="90" t="str"/>
      <x:c r="D34" s="90" t="str"/>
      <x:c r="E34" s="90" t="str"/>
      <x:c r="F34" s="90" t="str"/>
      <x:c r="G34" s="90" t="str"/>
      <x:c r="H34" s="90" t="str"/>
      <x:c r="I34" s="90" t="str"/>
      <x:c r="J34" s="90" t="str"/>
      <x:c r="K34" s="90" t="str">
        <x:v>Open</x:v>
      </x:c>
    </x:row>
    <x:row r="35">
      <x:c r="A35" s="90" t="str">
        <x:v>CMP-031</x:v>
      </x:c>
      <x:c r="B35" s="90" t="str"/>
      <x:c r="C35" s="90" t="str"/>
      <x:c r="D35" s="90" t="str"/>
      <x:c r="E35" s="90" t="str"/>
      <x:c r="F35" s="90" t="str"/>
      <x:c r="G35" s="90" t="str"/>
      <x:c r="H35" s="90" t="str"/>
      <x:c r="I35" s="90" t="str"/>
      <x:c r="J35" s="90" t="str"/>
      <x:c r="K35" s="90" t="str">
        <x:v>Open</x:v>
      </x:c>
    </x:row>
    <x:row r="36">
      <x:c r="A36" s="90" t="str">
        <x:v>CMP-032</x:v>
      </x:c>
      <x:c r="B36" s="90" t="str"/>
      <x:c r="C36" s="90" t="str"/>
      <x:c r="D36" s="90" t="str"/>
      <x:c r="E36" s="90" t="str"/>
      <x:c r="F36" s="90" t="str"/>
      <x:c r="G36" s="90" t="str"/>
      <x:c r="H36" s="90" t="str"/>
      <x:c r="I36" s="90" t="str"/>
      <x:c r="J36" s="90" t="str"/>
      <x:c r="K36" s="90" t="str">
        <x:v>Open</x:v>
      </x:c>
    </x:row>
    <x:row r="37">
      <x:c r="A37" s="90" t="str">
        <x:v>CMP-033</x:v>
      </x:c>
      <x:c r="B37" s="90" t="str"/>
      <x:c r="C37" s="90" t="str"/>
      <x:c r="D37" s="90" t="str"/>
      <x:c r="E37" s="90" t="str"/>
      <x:c r="F37" s="90" t="str"/>
      <x:c r="G37" s="90" t="str"/>
      <x:c r="H37" s="90" t="str"/>
      <x:c r="I37" s="90" t="str"/>
      <x:c r="J37" s="90" t="str"/>
      <x:c r="K37" s="90" t="str">
        <x:v>Open</x:v>
      </x:c>
    </x:row>
    <x:row r="38">
      <x:c r="A38" s="90" t="str">
        <x:v>CMP-034</x:v>
      </x:c>
      <x:c r="B38" s="90" t="str"/>
      <x:c r="C38" s="90" t="str"/>
      <x:c r="D38" s="90" t="str"/>
      <x:c r="E38" s="90" t="str"/>
      <x:c r="F38" s="90" t="str"/>
      <x:c r="G38" s="90" t="str"/>
      <x:c r="H38" s="90" t="str"/>
      <x:c r="I38" s="90" t="str"/>
      <x:c r="J38" s="90" t="str"/>
      <x:c r="K38" s="90" t="str">
        <x:v>Open</x:v>
      </x:c>
    </x:row>
    <x:row r="39">
      <x:c r="A39" s="90" t="str">
        <x:v>CMP-035</x:v>
      </x:c>
      <x:c r="B39" s="90" t="str"/>
      <x:c r="C39" s="90" t="str"/>
      <x:c r="D39" s="90" t="str"/>
      <x:c r="E39" s="90" t="str"/>
      <x:c r="F39" s="90" t="str"/>
      <x:c r="G39" s="90" t="str"/>
      <x:c r="H39" s="90" t="str"/>
      <x:c r="I39" s="90" t="str"/>
      <x:c r="J39" s="90" t="str"/>
      <x:c r="K39" s="90" t="str">
        <x:v>Open</x:v>
      </x:c>
    </x:row>
    <x:row r="40">
      <x:c r="A40" s="90" t="str">
        <x:v>CMP-036</x:v>
      </x:c>
      <x:c r="B40" s="90" t="str"/>
      <x:c r="C40" s="90" t="str"/>
      <x:c r="D40" s="90" t="str"/>
      <x:c r="E40" s="90" t="str"/>
      <x:c r="F40" s="90" t="str"/>
      <x:c r="G40" s="90" t="str"/>
      <x:c r="H40" s="90" t="str"/>
      <x:c r="I40" s="90" t="str"/>
      <x:c r="J40" s="90" t="str"/>
      <x:c r="K40" s="90" t="str">
        <x:v>Open</x:v>
      </x:c>
    </x:row>
    <x:row r="41">
      <x:c r="A41" s="90" t="str">
        <x:v>CMP-037</x:v>
      </x:c>
      <x:c r="B41" s="90" t="str"/>
      <x:c r="C41" s="90" t="str"/>
      <x:c r="D41" s="90" t="str"/>
      <x:c r="E41" s="90" t="str"/>
      <x:c r="F41" s="90" t="str"/>
      <x:c r="G41" s="90" t="str"/>
      <x:c r="H41" s="90" t="str"/>
      <x:c r="I41" s="90" t="str"/>
      <x:c r="J41" s="90" t="str"/>
      <x:c r="K41" s="90" t="str">
        <x:v>Open</x:v>
      </x:c>
    </x:row>
    <x:row r="42">
      <x:c r="A42" s="90" t="str">
        <x:v>CMP-038</x:v>
      </x:c>
      <x:c r="B42" s="90" t="str"/>
      <x:c r="C42" s="90" t="str"/>
      <x:c r="D42" s="90" t="str"/>
      <x:c r="E42" s="90" t="str"/>
      <x:c r="F42" s="90" t="str"/>
      <x:c r="G42" s="90" t="str"/>
      <x:c r="H42" s="90" t="str"/>
      <x:c r="I42" s="90" t="str"/>
      <x:c r="J42" s="90" t="str"/>
      <x:c r="K42" s="90" t="str">
        <x:v>Open</x:v>
      </x:c>
    </x:row>
    <x:row r="43">
      <x:c r="A43" s="90" t="str">
        <x:v>CMP-039</x:v>
      </x:c>
      <x:c r="B43" s="90" t="str"/>
      <x:c r="C43" s="90" t="str"/>
      <x:c r="D43" s="90" t="str"/>
      <x:c r="E43" s="90" t="str"/>
      <x:c r="F43" s="90" t="str"/>
      <x:c r="G43" s="90" t="str"/>
      <x:c r="H43" s="90" t="str"/>
      <x:c r="I43" s="90" t="str"/>
      <x:c r="J43" s="90" t="str"/>
      <x:c r="K43" s="90" t="str">
        <x:v>Open</x:v>
      </x:c>
    </x:row>
    <x:row r="44">
      <x:c r="A44" s="90" t="str">
        <x:v>CMP-040</x:v>
      </x:c>
      <x:c r="B44" s="90" t="str"/>
      <x:c r="C44" s="90" t="str"/>
      <x:c r="D44" s="90" t="str"/>
      <x:c r="E44" s="90" t="str"/>
      <x:c r="F44" s="90" t="str"/>
      <x:c r="G44" s="90" t="str"/>
      <x:c r="H44" s="90" t="str"/>
      <x:c r="I44" s="90" t="str"/>
      <x:c r="J44" s="90" t="str"/>
      <x:c r="K44" s="90" t="str">
        <x:v>Open</x:v>
      </x:c>
    </x:row>
  </x:sheetData>
  <x:mergeCells>
    <x:mergeCell ref="A1:K1"/>
    <x:mergeCell ref="A2:K2"/>
  </x:mergeCells>
  <x:dataValidations count="1">
    <x:dataValidation type="list" sqref="K5:K44">
      <x:formula1>"Open,Reconciled,Source requested,Limit review required,Removed / disposed,Accepted limitation"</x:formula1>
    </x:dataValidation>
  </x:dataValidations>
  <x:pageMargins left="0.7" right="0.7" top="0.75" bottom="0.75" header="0.3" footer="0.3"/>
  <x:tableParts count="1">
    <x:tablePart xmlns:r="http://schemas.openxmlformats.org/officeDocument/2006/relationships" r:id="R71c034a271a0469a"/>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4" hidden="0" customWidth="1"/>
    <x:col min="2" max="2" width="22" hidden="0" customWidth="1"/>
    <x:col min="3" max="3" width="12" hidden="0" customWidth="1"/>
    <x:col min="4" max="4" width="24" hidden="0" customWidth="1"/>
    <x:col min="5" max="5" width="18" hidden="0" customWidth="1"/>
    <x:col min="6" max="6" width="34" hidden="0" customWidth="1"/>
    <x:col min="7" max="7" width="18" hidden="0" customWidth="1"/>
    <x:col min="8" max="8" width="18" hidden="0" customWidth="1"/>
    <x:col min="9" max="9" width="18" hidden="0" customWidth="1"/>
    <x:col min="10" max="10" width="30" hidden="0" customWidth="1"/>
    <x:col min="11" max="11" width="36" hidden="0" customWidth="1"/>
    <x:col min="12" max="12" width="16" hidden="0" customWidth="1"/>
  </x:cols>
  <x:sheetData>
    <x:row r="1" ht="34" customHeight="1">
      <x:c r="A1" s="3" t="str">
        <x:v>Airworthiness Directive and Service Bulletin Status</x:v>
      </x:c>
      <x:c r="B1" s="3" t="str">
        <x:v>Airworthiness Directive and Service Bulletin Status</x:v>
      </x:c>
      <x:c r="C1" s="3" t="str">
        <x:v>Airworthiness Directive and Service Bulletin Status</x:v>
      </x:c>
      <x:c r="D1" s="3" t="str">
        <x:v>Airworthiness Directive and Service Bulletin Status</x:v>
      </x:c>
      <x:c r="E1" s="3" t="str">
        <x:v>Airworthiness Directive and Service Bulletin Status</x:v>
      </x:c>
      <x:c r="F1" s="3" t="str">
        <x:v>Airworthiness Directive and Service Bulletin Status</x:v>
      </x:c>
      <x:c r="G1" s="3" t="str">
        <x:v>Airworthiness Directive and Service Bulletin Status</x:v>
      </x:c>
      <x:c r="H1" s="3" t="str">
        <x:v>Airworthiness Directive and Service Bulletin Status</x:v>
      </x:c>
      <x:c r="I1" s="3" t="str">
        <x:v>Airworthiness Directive and Service Bulletin Status</x:v>
      </x:c>
      <x:c r="J1" s="3" t="str">
        <x:v>Airworthiness Directive and Service Bulletin Status</x:v>
      </x:c>
      <x:c r="K1" s="3" t="str">
        <x:v>Airworthiness Directive and Service Bulletin Status</x:v>
      </x:c>
      <x:c r="L1" s="3" t="str">
        <x:v>Airworthiness Directive and Service Bulletin Status</x:v>
      </x:c>
    </x:row>
    <x:row r="2" ht="32" customHeight="1">
      <x:c r="A2" s="7" t="str">
        <x:v>Record applicability decisions and source-supported compliance separately.</x:v>
      </x:c>
      <x:c r="B2" s="7" t="str">
        <x:v>Record applicability decisions and source-supported compliance separately.</x:v>
      </x:c>
      <x:c r="C2" s="7" t="str">
        <x:v>Record applicability decisions and source-supported compliance separately.</x:v>
      </x:c>
      <x:c r="D2" s="7" t="str">
        <x:v>Record applicability decisions and source-supported compliance separately.</x:v>
      </x:c>
      <x:c r="E2" s="7" t="str">
        <x:v>Record applicability decisions and source-supported compliance separately.</x:v>
      </x:c>
      <x:c r="F2" s="7" t="str">
        <x:v>Record applicability decisions and source-supported compliance separately.</x:v>
      </x:c>
      <x:c r="G2" s="7" t="str">
        <x:v>Record applicability decisions and source-supported compliance separately.</x:v>
      </x:c>
      <x:c r="H2" s="7" t="str">
        <x:v>Record applicability decisions and source-supported compliance separately.</x:v>
      </x:c>
      <x:c r="I2" s="7" t="str">
        <x:v>Record applicability decisions and source-supported compliance separately.</x:v>
      </x:c>
      <x:c r="J2" s="7" t="str">
        <x:v>Record applicability decisions and source-supported compliance separately.</x:v>
      </x:c>
      <x:c r="K2" s="7" t="str">
        <x:v>Record applicability decisions and source-supported compliance separately.</x:v>
      </x:c>
      <x:c r="L2" s="7" t="str">
        <x:v>Record applicability decisions and source-supported compliance separately.</x:v>
      </x:c>
    </x:row>
    <x:row r="4" ht="32" customHeight="1">
      <x:c r="A4" s="83" t="str">
        <x:v>Record ID</x:v>
      </x:c>
      <x:c r="B4" s="83" t="str">
        <x:v>AD / SB identifier</x:v>
      </x:c>
      <x:c r="C4" s="83" t="str">
        <x:v>Revision</x:v>
      </x:c>
      <x:c r="D4" s="83" t="str">
        <x:v>Affected article</x:v>
      </x:c>
      <x:c r="E4" s="83" t="str">
        <x:v>Applicability</x:v>
      </x:c>
      <x:c r="F4" s="83" t="str">
        <x:v>Compliance method</x:v>
      </x:c>
      <x:c r="G4" s="83" t="str">
        <x:v>Last complied</x:v>
      </x:c>
      <x:c r="H4" s="83" t="str">
        <x:v>Recurring interval</x:v>
      </x:c>
      <x:c r="I4" s="83" t="str">
        <x:v>Next due</x:v>
      </x:c>
      <x:c r="J4" s="83" t="str">
        <x:v>Terminating action / AMOC</x:v>
      </x:c>
      <x:c r="K4" s="83" t="str">
        <x:v>Evidence link</x:v>
      </x:c>
      <x:c r="L4" s="83" t="str">
        <x:v>Status</x:v>
      </x:c>
    </x:row>
    <x:row r="5">
      <x:c r="A5" s="89" t="str">
        <x:v>DIR-001</x:v>
      </x:c>
      <x:c r="B5" s="89" t="str"/>
      <x:c r="C5" s="89" t="str"/>
      <x:c r="D5" s="89" t="str"/>
      <x:c r="E5" s="89" t="str"/>
      <x:c r="F5" s="89" t="str"/>
      <x:c r="G5" s="89" t="str"/>
      <x:c r="H5" s="89" t="str"/>
      <x:c r="I5" s="89" t="str"/>
      <x:c r="J5" s="89" t="str"/>
      <x:c r="K5" s="89" t="str"/>
      <x:c r="L5" s="89" t="str">
        <x:v>Open</x:v>
      </x:c>
    </x:row>
    <x:row r="6">
      <x:c r="A6" s="90" t="str">
        <x:v>DIR-002</x:v>
      </x:c>
      <x:c r="B6" s="90" t="str"/>
      <x:c r="C6" s="90" t="str"/>
      <x:c r="D6" s="90" t="str"/>
      <x:c r="E6" s="90" t="str"/>
      <x:c r="F6" s="90" t="str"/>
      <x:c r="G6" s="90" t="str"/>
      <x:c r="H6" s="90" t="str"/>
      <x:c r="I6" s="90" t="str"/>
      <x:c r="J6" s="90" t="str"/>
      <x:c r="K6" s="90" t="str"/>
      <x:c r="L6" s="90" t="str">
        <x:v>Open</x:v>
      </x:c>
    </x:row>
    <x:row r="7">
      <x:c r="A7" s="90" t="str">
        <x:v>DIR-003</x:v>
      </x:c>
      <x:c r="B7" s="90" t="str"/>
      <x:c r="C7" s="90" t="str"/>
      <x:c r="D7" s="90" t="str"/>
      <x:c r="E7" s="90" t="str"/>
      <x:c r="F7" s="90" t="str"/>
      <x:c r="G7" s="90" t="str"/>
      <x:c r="H7" s="90" t="str"/>
      <x:c r="I7" s="90" t="str"/>
      <x:c r="J7" s="90" t="str"/>
      <x:c r="K7" s="90" t="str"/>
      <x:c r="L7" s="90" t="str">
        <x:v>Open</x:v>
      </x:c>
    </x:row>
    <x:row r="8">
      <x:c r="A8" s="90" t="str">
        <x:v>DIR-004</x:v>
      </x:c>
      <x:c r="B8" s="90" t="str"/>
      <x:c r="C8" s="90" t="str"/>
      <x:c r="D8" s="90" t="str"/>
      <x:c r="E8" s="90" t="str"/>
      <x:c r="F8" s="90" t="str"/>
      <x:c r="G8" s="90" t="str"/>
      <x:c r="H8" s="90" t="str"/>
      <x:c r="I8" s="90" t="str"/>
      <x:c r="J8" s="90" t="str"/>
      <x:c r="K8" s="90" t="str"/>
      <x:c r="L8" s="90" t="str">
        <x:v>Open</x:v>
      </x:c>
    </x:row>
    <x:row r="9">
      <x:c r="A9" s="90" t="str">
        <x:v>DIR-005</x:v>
      </x:c>
      <x:c r="B9" s="90" t="str"/>
      <x:c r="C9" s="90" t="str"/>
      <x:c r="D9" s="90" t="str"/>
      <x:c r="E9" s="90" t="str"/>
      <x:c r="F9" s="90" t="str"/>
      <x:c r="G9" s="90" t="str"/>
      <x:c r="H9" s="90" t="str"/>
      <x:c r="I9" s="90" t="str"/>
      <x:c r="J9" s="90" t="str"/>
      <x:c r="K9" s="90" t="str"/>
      <x:c r="L9" s="90" t="str">
        <x:v>Open</x:v>
      </x:c>
    </x:row>
    <x:row r="10">
      <x:c r="A10" s="90" t="str">
        <x:v>DIR-006</x:v>
      </x:c>
      <x:c r="B10" s="90" t="str"/>
      <x:c r="C10" s="90" t="str"/>
      <x:c r="D10" s="90" t="str"/>
      <x:c r="E10" s="90" t="str"/>
      <x:c r="F10" s="90" t="str"/>
      <x:c r="G10" s="90" t="str"/>
      <x:c r="H10" s="90" t="str"/>
      <x:c r="I10" s="90" t="str"/>
      <x:c r="J10" s="90" t="str"/>
      <x:c r="K10" s="90" t="str"/>
      <x:c r="L10" s="90" t="str">
        <x:v>Open</x:v>
      </x:c>
    </x:row>
    <x:row r="11">
      <x:c r="A11" s="90" t="str">
        <x:v>DIR-007</x:v>
      </x:c>
      <x:c r="B11" s="90" t="str"/>
      <x:c r="C11" s="90" t="str"/>
      <x:c r="D11" s="90" t="str"/>
      <x:c r="E11" s="90" t="str"/>
      <x:c r="F11" s="90" t="str"/>
      <x:c r="G11" s="90" t="str"/>
      <x:c r="H11" s="90" t="str"/>
      <x:c r="I11" s="90" t="str"/>
      <x:c r="J11" s="90" t="str"/>
      <x:c r="K11" s="90" t="str"/>
      <x:c r="L11" s="90" t="str">
        <x:v>Open</x:v>
      </x:c>
    </x:row>
    <x:row r="12">
      <x:c r="A12" s="90" t="str">
        <x:v>DIR-008</x:v>
      </x:c>
      <x:c r="B12" s="90" t="str"/>
      <x:c r="C12" s="90" t="str"/>
      <x:c r="D12" s="90" t="str"/>
      <x:c r="E12" s="90" t="str"/>
      <x:c r="F12" s="90" t="str"/>
      <x:c r="G12" s="90" t="str"/>
      <x:c r="H12" s="90" t="str"/>
      <x:c r="I12" s="90" t="str"/>
      <x:c r="J12" s="90" t="str"/>
      <x:c r="K12" s="90" t="str"/>
      <x:c r="L12" s="90" t="str">
        <x:v>Open</x:v>
      </x:c>
    </x:row>
    <x:row r="13">
      <x:c r="A13" s="90" t="str">
        <x:v>DIR-009</x:v>
      </x:c>
      <x:c r="B13" s="90" t="str"/>
      <x:c r="C13" s="90" t="str"/>
      <x:c r="D13" s="90" t="str"/>
      <x:c r="E13" s="90" t="str"/>
      <x:c r="F13" s="90" t="str"/>
      <x:c r="G13" s="90" t="str"/>
      <x:c r="H13" s="90" t="str"/>
      <x:c r="I13" s="90" t="str"/>
      <x:c r="J13" s="90" t="str"/>
      <x:c r="K13" s="90" t="str"/>
      <x:c r="L13" s="90" t="str">
        <x:v>Open</x:v>
      </x:c>
    </x:row>
    <x:row r="14">
      <x:c r="A14" s="90" t="str">
        <x:v>DIR-010</x:v>
      </x:c>
      <x:c r="B14" s="90" t="str"/>
      <x:c r="C14" s="90" t="str"/>
      <x:c r="D14" s="90" t="str"/>
      <x:c r="E14" s="90" t="str"/>
      <x:c r="F14" s="90" t="str"/>
      <x:c r="G14" s="90" t="str"/>
      <x:c r="H14" s="90" t="str"/>
      <x:c r="I14" s="90" t="str"/>
      <x:c r="J14" s="90" t="str"/>
      <x:c r="K14" s="90" t="str"/>
      <x:c r="L14" s="90" t="str">
        <x:v>Open</x:v>
      </x:c>
    </x:row>
    <x:row r="15">
      <x:c r="A15" s="90" t="str">
        <x:v>DIR-011</x:v>
      </x:c>
      <x:c r="B15" s="90" t="str"/>
      <x:c r="C15" s="90" t="str"/>
      <x:c r="D15" s="90" t="str"/>
      <x:c r="E15" s="90" t="str"/>
      <x:c r="F15" s="90" t="str"/>
      <x:c r="G15" s="90" t="str"/>
      <x:c r="H15" s="90" t="str"/>
      <x:c r="I15" s="90" t="str"/>
      <x:c r="J15" s="90" t="str"/>
      <x:c r="K15" s="90" t="str"/>
      <x:c r="L15" s="90" t="str">
        <x:v>Open</x:v>
      </x:c>
    </x:row>
    <x:row r="16">
      <x:c r="A16" s="90" t="str">
        <x:v>DIR-012</x:v>
      </x:c>
      <x:c r="B16" s="90" t="str"/>
      <x:c r="C16" s="90" t="str"/>
      <x:c r="D16" s="90" t="str"/>
      <x:c r="E16" s="90" t="str"/>
      <x:c r="F16" s="90" t="str"/>
      <x:c r="G16" s="90" t="str"/>
      <x:c r="H16" s="90" t="str"/>
      <x:c r="I16" s="90" t="str"/>
      <x:c r="J16" s="90" t="str"/>
      <x:c r="K16" s="90" t="str"/>
      <x:c r="L16" s="90" t="str">
        <x:v>Open</x:v>
      </x:c>
    </x:row>
    <x:row r="17">
      <x:c r="A17" s="90" t="str">
        <x:v>DIR-013</x:v>
      </x:c>
      <x:c r="B17" s="90" t="str"/>
      <x:c r="C17" s="90" t="str"/>
      <x:c r="D17" s="90" t="str"/>
      <x:c r="E17" s="90" t="str"/>
      <x:c r="F17" s="90" t="str"/>
      <x:c r="G17" s="90" t="str"/>
      <x:c r="H17" s="90" t="str"/>
      <x:c r="I17" s="90" t="str"/>
      <x:c r="J17" s="90" t="str"/>
      <x:c r="K17" s="90" t="str"/>
      <x:c r="L17" s="90" t="str">
        <x:v>Open</x:v>
      </x:c>
    </x:row>
    <x:row r="18">
      <x:c r="A18" s="90" t="str">
        <x:v>DIR-014</x:v>
      </x:c>
      <x:c r="B18" s="90" t="str"/>
      <x:c r="C18" s="90" t="str"/>
      <x:c r="D18" s="90" t="str"/>
      <x:c r="E18" s="90" t="str"/>
      <x:c r="F18" s="90" t="str"/>
      <x:c r="G18" s="90" t="str"/>
      <x:c r="H18" s="90" t="str"/>
      <x:c r="I18" s="90" t="str"/>
      <x:c r="J18" s="90" t="str"/>
      <x:c r="K18" s="90" t="str"/>
      <x:c r="L18" s="90" t="str">
        <x:v>Open</x:v>
      </x:c>
    </x:row>
    <x:row r="19">
      <x:c r="A19" s="90" t="str">
        <x:v>DIR-015</x:v>
      </x:c>
      <x:c r="B19" s="90" t="str"/>
      <x:c r="C19" s="90" t="str"/>
      <x:c r="D19" s="90" t="str"/>
      <x:c r="E19" s="90" t="str"/>
      <x:c r="F19" s="90" t="str"/>
      <x:c r="G19" s="90" t="str"/>
      <x:c r="H19" s="90" t="str"/>
      <x:c r="I19" s="90" t="str"/>
      <x:c r="J19" s="90" t="str"/>
      <x:c r="K19" s="90" t="str"/>
      <x:c r="L19" s="90" t="str">
        <x:v>Open</x:v>
      </x:c>
    </x:row>
    <x:row r="20">
      <x:c r="A20" s="90" t="str">
        <x:v>DIR-016</x:v>
      </x:c>
      <x:c r="B20" s="90" t="str"/>
      <x:c r="C20" s="90" t="str"/>
      <x:c r="D20" s="90" t="str"/>
      <x:c r="E20" s="90" t="str"/>
      <x:c r="F20" s="90" t="str"/>
      <x:c r="G20" s="90" t="str"/>
      <x:c r="H20" s="90" t="str"/>
      <x:c r="I20" s="90" t="str"/>
      <x:c r="J20" s="90" t="str"/>
      <x:c r="K20" s="90" t="str"/>
      <x:c r="L20" s="90" t="str">
        <x:v>Open</x:v>
      </x:c>
    </x:row>
    <x:row r="21">
      <x:c r="A21" s="90" t="str">
        <x:v>DIR-017</x:v>
      </x:c>
      <x:c r="B21" s="90" t="str"/>
      <x:c r="C21" s="90" t="str"/>
      <x:c r="D21" s="90" t="str"/>
      <x:c r="E21" s="90" t="str"/>
      <x:c r="F21" s="90" t="str"/>
      <x:c r="G21" s="90" t="str"/>
      <x:c r="H21" s="90" t="str"/>
      <x:c r="I21" s="90" t="str"/>
      <x:c r="J21" s="90" t="str"/>
      <x:c r="K21" s="90" t="str"/>
      <x:c r="L21" s="90" t="str">
        <x:v>Open</x:v>
      </x:c>
    </x:row>
    <x:row r="22">
      <x:c r="A22" s="90" t="str">
        <x:v>DIR-018</x:v>
      </x:c>
      <x:c r="B22" s="90" t="str"/>
      <x:c r="C22" s="90" t="str"/>
      <x:c r="D22" s="90" t="str"/>
      <x:c r="E22" s="90" t="str"/>
      <x:c r="F22" s="90" t="str"/>
      <x:c r="G22" s="90" t="str"/>
      <x:c r="H22" s="90" t="str"/>
      <x:c r="I22" s="90" t="str"/>
      <x:c r="J22" s="90" t="str"/>
      <x:c r="K22" s="90" t="str"/>
      <x:c r="L22" s="90" t="str">
        <x:v>Open</x:v>
      </x:c>
    </x:row>
    <x:row r="23">
      <x:c r="A23" s="90" t="str">
        <x:v>DIR-019</x:v>
      </x:c>
      <x:c r="B23" s="90" t="str"/>
      <x:c r="C23" s="90" t="str"/>
      <x:c r="D23" s="90" t="str"/>
      <x:c r="E23" s="90" t="str"/>
      <x:c r="F23" s="90" t="str"/>
      <x:c r="G23" s="90" t="str"/>
      <x:c r="H23" s="90" t="str"/>
      <x:c r="I23" s="90" t="str"/>
      <x:c r="J23" s="90" t="str"/>
      <x:c r="K23" s="90" t="str"/>
      <x:c r="L23" s="90" t="str">
        <x:v>Open</x:v>
      </x:c>
    </x:row>
    <x:row r="24">
      <x:c r="A24" s="90" t="str">
        <x:v>DIR-020</x:v>
      </x:c>
      <x:c r="B24" s="90" t="str"/>
      <x:c r="C24" s="90" t="str"/>
      <x:c r="D24" s="90" t="str"/>
      <x:c r="E24" s="90" t="str"/>
      <x:c r="F24" s="90" t="str"/>
      <x:c r="G24" s="90" t="str"/>
      <x:c r="H24" s="90" t="str"/>
      <x:c r="I24" s="90" t="str"/>
      <x:c r="J24" s="90" t="str"/>
      <x:c r="K24" s="90" t="str"/>
      <x:c r="L24" s="90" t="str">
        <x:v>Open</x:v>
      </x:c>
    </x:row>
    <x:row r="25">
      <x:c r="A25" s="90" t="str">
        <x:v>DIR-021</x:v>
      </x:c>
      <x:c r="B25" s="90" t="str"/>
      <x:c r="C25" s="90" t="str"/>
      <x:c r="D25" s="90" t="str"/>
      <x:c r="E25" s="90" t="str"/>
      <x:c r="F25" s="90" t="str"/>
      <x:c r="G25" s="90" t="str"/>
      <x:c r="H25" s="90" t="str"/>
      <x:c r="I25" s="90" t="str"/>
      <x:c r="J25" s="90" t="str"/>
      <x:c r="K25" s="90" t="str"/>
      <x:c r="L25" s="90" t="str">
        <x:v>Open</x:v>
      </x:c>
    </x:row>
    <x:row r="26">
      <x:c r="A26" s="90" t="str">
        <x:v>DIR-022</x:v>
      </x:c>
      <x:c r="B26" s="90" t="str"/>
      <x:c r="C26" s="90" t="str"/>
      <x:c r="D26" s="90" t="str"/>
      <x:c r="E26" s="90" t="str"/>
      <x:c r="F26" s="90" t="str"/>
      <x:c r="G26" s="90" t="str"/>
      <x:c r="H26" s="90" t="str"/>
      <x:c r="I26" s="90" t="str"/>
      <x:c r="J26" s="90" t="str"/>
      <x:c r="K26" s="90" t="str"/>
      <x:c r="L26" s="90" t="str">
        <x:v>Open</x:v>
      </x:c>
    </x:row>
    <x:row r="27">
      <x:c r="A27" s="90" t="str">
        <x:v>DIR-023</x:v>
      </x:c>
      <x:c r="B27" s="90" t="str"/>
      <x:c r="C27" s="90" t="str"/>
      <x:c r="D27" s="90" t="str"/>
      <x:c r="E27" s="90" t="str"/>
      <x:c r="F27" s="90" t="str"/>
      <x:c r="G27" s="90" t="str"/>
      <x:c r="H27" s="90" t="str"/>
      <x:c r="I27" s="90" t="str"/>
      <x:c r="J27" s="90" t="str"/>
      <x:c r="K27" s="90" t="str"/>
      <x:c r="L27" s="90" t="str">
        <x:v>Open</x:v>
      </x:c>
    </x:row>
    <x:row r="28">
      <x:c r="A28" s="90" t="str">
        <x:v>DIR-024</x:v>
      </x:c>
      <x:c r="B28" s="90" t="str"/>
      <x:c r="C28" s="90" t="str"/>
      <x:c r="D28" s="90" t="str"/>
      <x:c r="E28" s="90" t="str"/>
      <x:c r="F28" s="90" t="str"/>
      <x:c r="G28" s="90" t="str"/>
      <x:c r="H28" s="90" t="str"/>
      <x:c r="I28" s="90" t="str"/>
      <x:c r="J28" s="90" t="str"/>
      <x:c r="K28" s="90" t="str"/>
      <x:c r="L28" s="90" t="str">
        <x:v>Open</x:v>
      </x:c>
    </x:row>
    <x:row r="29">
      <x:c r="A29" s="90" t="str">
        <x:v>DIR-025</x:v>
      </x:c>
      <x:c r="B29" s="90" t="str"/>
      <x:c r="C29" s="90" t="str"/>
      <x:c r="D29" s="90" t="str"/>
      <x:c r="E29" s="90" t="str"/>
      <x:c r="F29" s="90" t="str"/>
      <x:c r="G29" s="90" t="str"/>
      <x:c r="H29" s="90" t="str"/>
      <x:c r="I29" s="90" t="str"/>
      <x:c r="J29" s="90" t="str"/>
      <x:c r="K29" s="90" t="str"/>
      <x:c r="L29" s="90" t="str">
        <x:v>Open</x:v>
      </x:c>
    </x:row>
    <x:row r="30">
      <x:c r="A30" s="90" t="str">
        <x:v>DIR-026</x:v>
      </x:c>
      <x:c r="B30" s="90" t="str"/>
      <x:c r="C30" s="90" t="str"/>
      <x:c r="D30" s="90" t="str"/>
      <x:c r="E30" s="90" t="str"/>
      <x:c r="F30" s="90" t="str"/>
      <x:c r="G30" s="90" t="str"/>
      <x:c r="H30" s="90" t="str"/>
      <x:c r="I30" s="90" t="str"/>
      <x:c r="J30" s="90" t="str"/>
      <x:c r="K30" s="90" t="str"/>
      <x:c r="L30" s="90" t="str">
        <x:v>Open</x:v>
      </x:c>
    </x:row>
    <x:row r="31">
      <x:c r="A31" s="90" t="str">
        <x:v>DIR-027</x:v>
      </x:c>
      <x:c r="B31" s="90" t="str"/>
      <x:c r="C31" s="90" t="str"/>
      <x:c r="D31" s="90" t="str"/>
      <x:c r="E31" s="90" t="str"/>
      <x:c r="F31" s="90" t="str"/>
      <x:c r="G31" s="90" t="str"/>
      <x:c r="H31" s="90" t="str"/>
      <x:c r="I31" s="90" t="str"/>
      <x:c r="J31" s="90" t="str"/>
      <x:c r="K31" s="90" t="str"/>
      <x:c r="L31" s="90" t="str">
        <x:v>Open</x:v>
      </x:c>
    </x:row>
    <x:row r="32">
      <x:c r="A32" s="90" t="str">
        <x:v>DIR-028</x:v>
      </x:c>
      <x:c r="B32" s="90" t="str"/>
      <x:c r="C32" s="90" t="str"/>
      <x:c r="D32" s="90" t="str"/>
      <x:c r="E32" s="90" t="str"/>
      <x:c r="F32" s="90" t="str"/>
      <x:c r="G32" s="90" t="str"/>
      <x:c r="H32" s="90" t="str"/>
      <x:c r="I32" s="90" t="str"/>
      <x:c r="J32" s="90" t="str"/>
      <x:c r="K32" s="90" t="str"/>
      <x:c r="L32" s="90" t="str">
        <x:v>Open</x:v>
      </x:c>
    </x:row>
    <x:row r="33">
      <x:c r="A33" s="90" t="str">
        <x:v>DIR-029</x:v>
      </x:c>
      <x:c r="B33" s="90" t="str"/>
      <x:c r="C33" s="90" t="str"/>
      <x:c r="D33" s="90" t="str"/>
      <x:c r="E33" s="90" t="str"/>
      <x:c r="F33" s="90" t="str"/>
      <x:c r="G33" s="90" t="str"/>
      <x:c r="H33" s="90" t="str"/>
      <x:c r="I33" s="90" t="str"/>
      <x:c r="J33" s="90" t="str"/>
      <x:c r="K33" s="90" t="str"/>
      <x:c r="L33" s="90" t="str">
        <x:v>Open</x:v>
      </x:c>
    </x:row>
    <x:row r="34">
      <x:c r="A34" s="90" t="str">
        <x:v>DIR-030</x:v>
      </x:c>
      <x:c r="B34" s="90" t="str"/>
      <x:c r="C34" s="90" t="str"/>
      <x:c r="D34" s="90" t="str"/>
      <x:c r="E34" s="90" t="str"/>
      <x:c r="F34" s="90" t="str"/>
      <x:c r="G34" s="90" t="str"/>
      <x:c r="H34" s="90" t="str"/>
      <x:c r="I34" s="90" t="str"/>
      <x:c r="J34" s="90" t="str"/>
      <x:c r="K34" s="90" t="str"/>
      <x:c r="L34" s="90" t="str">
        <x:v>Open</x:v>
      </x:c>
    </x:row>
    <x:row r="35">
      <x:c r="A35" s="90" t="str">
        <x:v>DIR-031</x:v>
      </x:c>
      <x:c r="B35" s="90" t="str"/>
      <x:c r="C35" s="90" t="str"/>
      <x:c r="D35" s="90" t="str"/>
      <x:c r="E35" s="90" t="str"/>
      <x:c r="F35" s="90" t="str"/>
      <x:c r="G35" s="90" t="str"/>
      <x:c r="H35" s="90" t="str"/>
      <x:c r="I35" s="90" t="str"/>
      <x:c r="J35" s="90" t="str"/>
      <x:c r="K35" s="90" t="str"/>
      <x:c r="L35" s="90" t="str">
        <x:v>Open</x:v>
      </x:c>
    </x:row>
    <x:row r="36">
      <x:c r="A36" s="90" t="str">
        <x:v>DIR-032</x:v>
      </x:c>
      <x:c r="B36" s="90" t="str"/>
      <x:c r="C36" s="90" t="str"/>
      <x:c r="D36" s="90" t="str"/>
      <x:c r="E36" s="90" t="str"/>
      <x:c r="F36" s="90" t="str"/>
      <x:c r="G36" s="90" t="str"/>
      <x:c r="H36" s="90" t="str"/>
      <x:c r="I36" s="90" t="str"/>
      <x:c r="J36" s="90" t="str"/>
      <x:c r="K36" s="90" t="str"/>
      <x:c r="L36" s="90" t="str">
        <x:v>Open</x:v>
      </x:c>
    </x:row>
    <x:row r="37">
      <x:c r="A37" s="90" t="str">
        <x:v>DIR-033</x:v>
      </x:c>
      <x:c r="B37" s="90" t="str"/>
      <x:c r="C37" s="90" t="str"/>
      <x:c r="D37" s="90" t="str"/>
      <x:c r="E37" s="90" t="str"/>
      <x:c r="F37" s="90" t="str"/>
      <x:c r="G37" s="90" t="str"/>
      <x:c r="H37" s="90" t="str"/>
      <x:c r="I37" s="90" t="str"/>
      <x:c r="J37" s="90" t="str"/>
      <x:c r="K37" s="90" t="str"/>
      <x:c r="L37" s="90" t="str">
        <x:v>Open</x:v>
      </x:c>
    </x:row>
    <x:row r="38">
      <x:c r="A38" s="90" t="str">
        <x:v>DIR-034</x:v>
      </x:c>
      <x:c r="B38" s="90" t="str"/>
      <x:c r="C38" s="90" t="str"/>
      <x:c r="D38" s="90" t="str"/>
      <x:c r="E38" s="90" t="str"/>
      <x:c r="F38" s="90" t="str"/>
      <x:c r="G38" s="90" t="str"/>
      <x:c r="H38" s="90" t="str"/>
      <x:c r="I38" s="90" t="str"/>
      <x:c r="J38" s="90" t="str"/>
      <x:c r="K38" s="90" t="str"/>
      <x:c r="L38" s="90" t="str">
        <x:v>Open</x:v>
      </x:c>
    </x:row>
    <x:row r="39">
      <x:c r="A39" s="90" t="str">
        <x:v>DIR-035</x:v>
      </x:c>
      <x:c r="B39" s="90" t="str"/>
      <x:c r="C39" s="90" t="str"/>
      <x:c r="D39" s="90" t="str"/>
      <x:c r="E39" s="90" t="str"/>
      <x:c r="F39" s="90" t="str"/>
      <x:c r="G39" s="90" t="str"/>
      <x:c r="H39" s="90" t="str"/>
      <x:c r="I39" s="90" t="str"/>
      <x:c r="J39" s="90" t="str"/>
      <x:c r="K39" s="90" t="str"/>
      <x:c r="L39" s="90" t="str">
        <x:v>Open</x:v>
      </x:c>
    </x:row>
    <x:row r="40">
      <x:c r="A40" s="90" t="str">
        <x:v>DIR-036</x:v>
      </x:c>
      <x:c r="B40" s="90" t="str"/>
      <x:c r="C40" s="90" t="str"/>
      <x:c r="D40" s="90" t="str"/>
      <x:c r="E40" s="90" t="str"/>
      <x:c r="F40" s="90" t="str"/>
      <x:c r="G40" s="90" t="str"/>
      <x:c r="H40" s="90" t="str"/>
      <x:c r="I40" s="90" t="str"/>
      <x:c r="J40" s="90" t="str"/>
      <x:c r="K40" s="90" t="str"/>
      <x:c r="L40" s="90" t="str">
        <x:v>Open</x:v>
      </x:c>
    </x:row>
    <x:row r="41">
      <x:c r="A41" s="90" t="str">
        <x:v>DIR-037</x:v>
      </x:c>
      <x:c r="B41" s="90" t="str"/>
      <x:c r="C41" s="90" t="str"/>
      <x:c r="D41" s="90" t="str"/>
      <x:c r="E41" s="90" t="str"/>
      <x:c r="F41" s="90" t="str"/>
      <x:c r="G41" s="90" t="str"/>
      <x:c r="H41" s="90" t="str"/>
      <x:c r="I41" s="90" t="str"/>
      <x:c r="J41" s="90" t="str"/>
      <x:c r="K41" s="90" t="str"/>
      <x:c r="L41" s="90" t="str">
        <x:v>Open</x:v>
      </x:c>
    </x:row>
    <x:row r="42">
      <x:c r="A42" s="90" t="str">
        <x:v>DIR-038</x:v>
      </x:c>
      <x:c r="B42" s="90" t="str"/>
      <x:c r="C42" s="90" t="str"/>
      <x:c r="D42" s="90" t="str"/>
      <x:c r="E42" s="90" t="str"/>
      <x:c r="F42" s="90" t="str"/>
      <x:c r="G42" s="90" t="str"/>
      <x:c r="H42" s="90" t="str"/>
      <x:c r="I42" s="90" t="str"/>
      <x:c r="J42" s="90" t="str"/>
      <x:c r="K42" s="90" t="str"/>
      <x:c r="L42" s="90" t="str">
        <x:v>Open</x:v>
      </x:c>
    </x:row>
    <x:row r="43">
      <x:c r="A43" s="90" t="str">
        <x:v>DIR-039</x:v>
      </x:c>
      <x:c r="B43" s="90" t="str"/>
      <x:c r="C43" s="90" t="str"/>
      <x:c r="D43" s="90" t="str"/>
      <x:c r="E43" s="90" t="str"/>
      <x:c r="F43" s="90" t="str"/>
      <x:c r="G43" s="90" t="str"/>
      <x:c r="H43" s="90" t="str"/>
      <x:c r="I43" s="90" t="str"/>
      <x:c r="J43" s="90" t="str"/>
      <x:c r="K43" s="90" t="str"/>
      <x:c r="L43" s="90" t="str">
        <x:v>Open</x:v>
      </x:c>
    </x:row>
    <x:row r="44">
      <x:c r="A44" s="90" t="str">
        <x:v>DIR-040</x:v>
      </x:c>
      <x:c r="B44" s="90" t="str"/>
      <x:c r="C44" s="90" t="str"/>
      <x:c r="D44" s="90" t="str"/>
      <x:c r="E44" s="90" t="str"/>
      <x:c r="F44" s="90" t="str"/>
      <x:c r="G44" s="90" t="str"/>
      <x:c r="H44" s="90" t="str"/>
      <x:c r="I44" s="90" t="str"/>
      <x:c r="J44" s="90" t="str"/>
      <x:c r="K44" s="90" t="str"/>
      <x:c r="L44" s="90" t="str">
        <x:v>Open</x:v>
      </x:c>
    </x:row>
  </x:sheetData>
  <x:mergeCells>
    <x:mergeCell ref="A1:L1"/>
    <x:mergeCell ref="A2:L2"/>
  </x:mergeCells>
  <x:dataValidations count="2">
    <x:dataValidation type="list" sqref="E5:E44">
      <x:formula1>"Applicable,Not applicable,Potentially applicable,Applicability under review"</x:formula1>
    </x:dataValidation>
    <x:dataValidation type="list" sqref="L5:L44">
      <x:formula1>"Open,Complied / current,Recurring,Terminated,Under review,Accepted limitation"</x:formula1>
    </x:dataValidation>
  </x:dataValidations>
  <x:pageMargins left="0.7" right="0.7" top="0.75" bottom="0.75" header="0.3" footer="0.3"/>
  <x:tableParts count="1">
    <x:tablePart xmlns:r="http://schemas.openxmlformats.org/officeDocument/2006/relationships" r:id="Rd232b66c30124afa"/>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4" hidden="0" customWidth="1"/>
    <x:col min="2" max="2" width="22" hidden="0" customWidth="1"/>
    <x:col min="3" max="3" width="34" hidden="0" customWidth="1"/>
    <x:col min="4" max="4" width="34" hidden="0" customWidth="1"/>
    <x:col min="5" max="5" width="38" hidden="0" customWidth="1"/>
    <x:col min="6" max="6" width="18" hidden="0" customWidth="1"/>
    <x:col min="7" max="7" width="14" hidden="0" customWidth="1"/>
    <x:col min="8" max="8" width="16" hidden="0" customWidth="1"/>
    <x:col min="9" max="9" width="40" hidden="0" customWidth="1"/>
    <x:col min="10" max="10" width="24" hidden="0" customWidth="1"/>
  </x:cols>
  <x:sheetData>
    <x:row r="1" ht="34" customHeight="1">
      <x:c r="A1" s="3" t="str">
        <x:v>Status Report Exceptions</x:v>
      </x:c>
      <x:c r="B1" s="3" t="str">
        <x:v>Status Report Exceptions</x:v>
      </x:c>
      <x:c r="C1" s="3" t="str">
        <x:v>Status Report Exceptions</x:v>
      </x:c>
      <x:c r="D1" s="3" t="str">
        <x:v>Status Report Exceptions</x:v>
      </x:c>
      <x:c r="E1" s="3" t="str">
        <x:v>Status Report Exceptions</x:v>
      </x:c>
      <x:c r="F1" s="3" t="str">
        <x:v>Status Report Exceptions</x:v>
      </x:c>
      <x:c r="G1" s="3" t="str">
        <x:v>Status Report Exceptions</x:v>
      </x:c>
      <x:c r="H1" s="3" t="str">
        <x:v>Status Report Exceptions</x:v>
      </x:c>
      <x:c r="I1" s="3" t="str">
        <x:v>Status Report Exceptions</x:v>
      </x:c>
      <x:c r="J1" s="3" t="str">
        <x:v>Status Report Exceptions</x:v>
      </x:c>
    </x:row>
    <x:row r="2" ht="32" customHeight="1">
      <x:c r="A2" s="7" t="str">
        <x:v>Do not bury unsupported or conflicting status inside notes.</x:v>
      </x:c>
      <x:c r="B2" s="7" t="str">
        <x:v>Do not bury unsupported or conflicting status inside notes.</x:v>
      </x:c>
      <x:c r="C2" s="7" t="str">
        <x:v>Do not bury unsupported or conflicting status inside notes.</x:v>
      </x:c>
      <x:c r="D2" s="7" t="str">
        <x:v>Do not bury unsupported or conflicting status inside notes.</x:v>
      </x:c>
      <x:c r="E2" s="7" t="str">
        <x:v>Do not bury unsupported or conflicting status inside notes.</x:v>
      </x:c>
      <x:c r="F2" s="7" t="str">
        <x:v>Do not bury unsupported or conflicting status inside notes.</x:v>
      </x:c>
      <x:c r="G2" s="7" t="str">
        <x:v>Do not bury unsupported or conflicting status inside notes.</x:v>
      </x:c>
      <x:c r="H2" s="7" t="str">
        <x:v>Do not bury unsupported or conflicting status inside notes.</x:v>
      </x:c>
      <x:c r="I2" s="7" t="str">
        <x:v>Do not bury unsupported or conflicting status inside notes.</x:v>
      </x:c>
      <x:c r="J2" s="7" t="str">
        <x:v>Do not bury unsupported or conflicting status inside notes.</x:v>
      </x:c>
    </x:row>
    <x:row r="4" ht="32" customHeight="1">
      <x:c r="A4" s="83" t="str">
        <x:v>Exception ID</x:v>
      </x:c>
      <x:c r="B4" s="83" t="str">
        <x:v>Affected status</x:v>
      </x:c>
      <x:c r="C4" s="83" t="str">
        <x:v>Issue</x:v>
      </x:c>
      <x:c r="D4" s="83" t="str">
        <x:v>Consequence</x:v>
      </x:c>
      <x:c r="E4" s="83" t="str">
        <x:v>Requested evidence / action</x:v>
      </x:c>
      <x:c r="F4" s="83" t="str">
        <x:v>Owner</x:v>
      </x:c>
      <x:c r="G4" s="83" t="str">
        <x:v>Due date</x:v>
      </x:c>
      <x:c r="H4" s="83" t="str">
        <x:v>Status</x:v>
      </x:c>
      <x:c r="I4" s="83" t="str">
        <x:v>Decision / limitation</x:v>
      </x:c>
      <x:c r="J4" s="83" t="str">
        <x:v>Accepted by / date</x:v>
      </x:c>
    </x:row>
    <x:row r="5">
      <x:c r="A5" s="89" t="str">
        <x:v>EXC-001</x:v>
      </x:c>
      <x:c r="B5" s="89" t="str"/>
      <x:c r="C5" s="89" t="str"/>
      <x:c r="D5" s="89" t="str"/>
      <x:c r="E5" s="89" t="str"/>
      <x:c r="F5" s="89" t="str"/>
      <x:c r="G5" s="102" t="str"/>
      <x:c r="H5" s="89" t="str">
        <x:v>Open</x:v>
      </x:c>
      <x:c r="I5" s="89" t="str"/>
      <x:c r="J5" s="89" t="str"/>
    </x:row>
    <x:row r="6">
      <x:c r="A6" s="90" t="str">
        <x:v>EXC-002</x:v>
      </x:c>
      <x:c r="B6" s="90" t="str"/>
      <x:c r="C6" s="90" t="str"/>
      <x:c r="D6" s="90" t="str"/>
      <x:c r="E6" s="90" t="str"/>
      <x:c r="F6" s="90" t="str"/>
      <x:c r="G6" s="103" t="str"/>
      <x:c r="H6" s="90" t="str">
        <x:v>Open</x:v>
      </x:c>
      <x:c r="I6" s="90" t="str"/>
      <x:c r="J6" s="90" t="str"/>
    </x:row>
    <x:row r="7">
      <x:c r="A7" s="90" t="str">
        <x:v>EXC-003</x:v>
      </x:c>
      <x:c r="B7" s="90" t="str"/>
      <x:c r="C7" s="90" t="str"/>
      <x:c r="D7" s="90" t="str"/>
      <x:c r="E7" s="90" t="str"/>
      <x:c r="F7" s="90" t="str"/>
      <x:c r="G7" s="103" t="str"/>
      <x:c r="H7" s="90" t="str">
        <x:v>Open</x:v>
      </x:c>
      <x:c r="I7" s="90" t="str"/>
      <x:c r="J7" s="90" t="str"/>
    </x:row>
    <x:row r="8">
      <x:c r="A8" s="90" t="str">
        <x:v>EXC-004</x:v>
      </x:c>
      <x:c r="B8" s="90" t="str"/>
      <x:c r="C8" s="90" t="str"/>
      <x:c r="D8" s="90" t="str"/>
      <x:c r="E8" s="90" t="str"/>
      <x:c r="F8" s="90" t="str"/>
      <x:c r="G8" s="103" t="str"/>
      <x:c r="H8" s="90" t="str">
        <x:v>Open</x:v>
      </x:c>
      <x:c r="I8" s="90" t="str"/>
      <x:c r="J8" s="90" t="str"/>
    </x:row>
    <x:row r="9">
      <x:c r="A9" s="90" t="str">
        <x:v>EXC-005</x:v>
      </x:c>
      <x:c r="B9" s="90" t="str"/>
      <x:c r="C9" s="90" t="str"/>
      <x:c r="D9" s="90" t="str"/>
      <x:c r="E9" s="90" t="str"/>
      <x:c r="F9" s="90" t="str"/>
      <x:c r="G9" s="103" t="str"/>
      <x:c r="H9" s="90" t="str">
        <x:v>Open</x:v>
      </x:c>
      <x:c r="I9" s="90" t="str"/>
      <x:c r="J9" s="90" t="str"/>
    </x:row>
    <x:row r="10">
      <x:c r="A10" s="90" t="str">
        <x:v>EXC-006</x:v>
      </x:c>
      <x:c r="B10" s="90" t="str"/>
      <x:c r="C10" s="90" t="str"/>
      <x:c r="D10" s="90" t="str"/>
      <x:c r="E10" s="90" t="str"/>
      <x:c r="F10" s="90" t="str"/>
      <x:c r="G10" s="103" t="str"/>
      <x:c r="H10" s="90" t="str">
        <x:v>Open</x:v>
      </x:c>
      <x:c r="I10" s="90" t="str"/>
      <x:c r="J10" s="90" t="str"/>
    </x:row>
    <x:row r="11">
      <x:c r="A11" s="90" t="str">
        <x:v>EXC-007</x:v>
      </x:c>
      <x:c r="B11" s="90" t="str"/>
      <x:c r="C11" s="90" t="str"/>
      <x:c r="D11" s="90" t="str"/>
      <x:c r="E11" s="90" t="str"/>
      <x:c r="F11" s="90" t="str"/>
      <x:c r="G11" s="103" t="str"/>
      <x:c r="H11" s="90" t="str">
        <x:v>Open</x:v>
      </x:c>
      <x:c r="I11" s="90" t="str"/>
      <x:c r="J11" s="90" t="str"/>
    </x:row>
    <x:row r="12">
      <x:c r="A12" s="90" t="str">
        <x:v>EXC-008</x:v>
      </x:c>
      <x:c r="B12" s="90" t="str"/>
      <x:c r="C12" s="90" t="str"/>
      <x:c r="D12" s="90" t="str"/>
      <x:c r="E12" s="90" t="str"/>
      <x:c r="F12" s="90" t="str"/>
      <x:c r="G12" s="103" t="str"/>
      <x:c r="H12" s="90" t="str">
        <x:v>Open</x:v>
      </x:c>
      <x:c r="I12" s="90" t="str"/>
      <x:c r="J12" s="90" t="str"/>
    </x:row>
    <x:row r="13">
      <x:c r="A13" s="90" t="str">
        <x:v>EXC-009</x:v>
      </x:c>
      <x:c r="B13" s="90" t="str"/>
      <x:c r="C13" s="90" t="str"/>
      <x:c r="D13" s="90" t="str"/>
      <x:c r="E13" s="90" t="str"/>
      <x:c r="F13" s="90" t="str"/>
      <x:c r="G13" s="103" t="str"/>
      <x:c r="H13" s="90" t="str">
        <x:v>Open</x:v>
      </x:c>
      <x:c r="I13" s="90" t="str"/>
      <x:c r="J13" s="90" t="str"/>
    </x:row>
    <x:row r="14">
      <x:c r="A14" s="90" t="str">
        <x:v>EXC-010</x:v>
      </x:c>
      <x:c r="B14" s="90" t="str"/>
      <x:c r="C14" s="90" t="str"/>
      <x:c r="D14" s="90" t="str"/>
      <x:c r="E14" s="90" t="str"/>
      <x:c r="F14" s="90" t="str"/>
      <x:c r="G14" s="103" t="str"/>
      <x:c r="H14" s="90" t="str">
        <x:v>Open</x:v>
      </x:c>
      <x:c r="I14" s="90" t="str"/>
      <x:c r="J14" s="90" t="str"/>
    </x:row>
    <x:row r="15">
      <x:c r="A15" s="90" t="str">
        <x:v>EXC-011</x:v>
      </x:c>
      <x:c r="B15" s="90" t="str"/>
      <x:c r="C15" s="90" t="str"/>
      <x:c r="D15" s="90" t="str"/>
      <x:c r="E15" s="90" t="str"/>
      <x:c r="F15" s="90" t="str"/>
      <x:c r="G15" s="103" t="str"/>
      <x:c r="H15" s="90" t="str">
        <x:v>Open</x:v>
      </x:c>
      <x:c r="I15" s="90" t="str"/>
      <x:c r="J15" s="90" t="str"/>
    </x:row>
    <x:row r="16">
      <x:c r="A16" s="90" t="str">
        <x:v>EXC-012</x:v>
      </x:c>
      <x:c r="B16" s="90" t="str"/>
      <x:c r="C16" s="90" t="str"/>
      <x:c r="D16" s="90" t="str"/>
      <x:c r="E16" s="90" t="str"/>
      <x:c r="F16" s="90" t="str"/>
      <x:c r="G16" s="103" t="str"/>
      <x:c r="H16" s="90" t="str">
        <x:v>Open</x:v>
      </x:c>
      <x:c r="I16" s="90" t="str"/>
      <x:c r="J16" s="90" t="str"/>
    </x:row>
    <x:row r="17">
      <x:c r="A17" s="90" t="str">
        <x:v>EXC-013</x:v>
      </x:c>
      <x:c r="B17" s="90" t="str"/>
      <x:c r="C17" s="90" t="str"/>
      <x:c r="D17" s="90" t="str"/>
      <x:c r="E17" s="90" t="str"/>
      <x:c r="F17" s="90" t="str"/>
      <x:c r="G17" s="103" t="str"/>
      <x:c r="H17" s="90" t="str">
        <x:v>Open</x:v>
      </x:c>
      <x:c r="I17" s="90" t="str"/>
      <x:c r="J17" s="90" t="str"/>
    </x:row>
    <x:row r="18">
      <x:c r="A18" s="90" t="str">
        <x:v>EXC-014</x:v>
      </x:c>
      <x:c r="B18" s="90" t="str"/>
      <x:c r="C18" s="90" t="str"/>
      <x:c r="D18" s="90" t="str"/>
      <x:c r="E18" s="90" t="str"/>
      <x:c r="F18" s="90" t="str"/>
      <x:c r="G18" s="103" t="str"/>
      <x:c r="H18" s="90" t="str">
        <x:v>Open</x:v>
      </x:c>
      <x:c r="I18" s="90" t="str"/>
      <x:c r="J18" s="90" t="str"/>
    </x:row>
    <x:row r="19">
      <x:c r="A19" s="90" t="str">
        <x:v>EXC-015</x:v>
      </x:c>
      <x:c r="B19" s="90" t="str"/>
      <x:c r="C19" s="90" t="str"/>
      <x:c r="D19" s="90" t="str"/>
      <x:c r="E19" s="90" t="str"/>
      <x:c r="F19" s="90" t="str"/>
      <x:c r="G19" s="103" t="str"/>
      <x:c r="H19" s="90" t="str">
        <x:v>Open</x:v>
      </x:c>
      <x:c r="I19" s="90" t="str"/>
      <x:c r="J19" s="90" t="str"/>
    </x:row>
    <x:row r="20">
      <x:c r="A20" s="90" t="str">
        <x:v>EXC-016</x:v>
      </x:c>
      <x:c r="B20" s="90" t="str"/>
      <x:c r="C20" s="90" t="str"/>
      <x:c r="D20" s="90" t="str"/>
      <x:c r="E20" s="90" t="str"/>
      <x:c r="F20" s="90" t="str"/>
      <x:c r="G20" s="103" t="str"/>
      <x:c r="H20" s="90" t="str">
        <x:v>Open</x:v>
      </x:c>
      <x:c r="I20" s="90" t="str"/>
      <x:c r="J20" s="90" t="str"/>
    </x:row>
    <x:row r="21">
      <x:c r="A21" s="90" t="str">
        <x:v>EXC-017</x:v>
      </x:c>
      <x:c r="B21" s="90" t="str"/>
      <x:c r="C21" s="90" t="str"/>
      <x:c r="D21" s="90" t="str"/>
      <x:c r="E21" s="90" t="str"/>
      <x:c r="F21" s="90" t="str"/>
      <x:c r="G21" s="103" t="str"/>
      <x:c r="H21" s="90" t="str">
        <x:v>Open</x:v>
      </x:c>
      <x:c r="I21" s="90" t="str"/>
      <x:c r="J21" s="90" t="str"/>
    </x:row>
    <x:row r="22">
      <x:c r="A22" s="90" t="str">
        <x:v>EXC-018</x:v>
      </x:c>
      <x:c r="B22" s="90" t="str"/>
      <x:c r="C22" s="90" t="str"/>
      <x:c r="D22" s="90" t="str"/>
      <x:c r="E22" s="90" t="str"/>
      <x:c r="F22" s="90" t="str"/>
      <x:c r="G22" s="103" t="str"/>
      <x:c r="H22" s="90" t="str">
        <x:v>Open</x:v>
      </x:c>
      <x:c r="I22" s="90" t="str"/>
      <x:c r="J22" s="90" t="str"/>
    </x:row>
    <x:row r="23">
      <x:c r="A23" s="90" t="str">
        <x:v>EXC-019</x:v>
      </x:c>
      <x:c r="B23" s="90" t="str"/>
      <x:c r="C23" s="90" t="str"/>
      <x:c r="D23" s="90" t="str"/>
      <x:c r="E23" s="90" t="str"/>
      <x:c r="F23" s="90" t="str"/>
      <x:c r="G23" s="103" t="str"/>
      <x:c r="H23" s="90" t="str">
        <x:v>Open</x:v>
      </x:c>
      <x:c r="I23" s="90" t="str"/>
      <x:c r="J23" s="90" t="str"/>
    </x:row>
    <x:row r="24">
      <x:c r="A24" s="90" t="str">
        <x:v>EXC-020</x:v>
      </x:c>
      <x:c r="B24" s="90" t="str"/>
      <x:c r="C24" s="90" t="str"/>
      <x:c r="D24" s="90" t="str"/>
      <x:c r="E24" s="90" t="str"/>
      <x:c r="F24" s="90" t="str"/>
      <x:c r="G24" s="103" t="str"/>
      <x:c r="H24" s="90" t="str">
        <x:v>Open</x:v>
      </x:c>
      <x:c r="I24" s="90" t="str"/>
      <x:c r="J24" s="90" t="str"/>
    </x:row>
    <x:row r="25">
      <x:c r="A25" s="90" t="str">
        <x:v>EXC-021</x:v>
      </x:c>
      <x:c r="B25" s="90" t="str"/>
      <x:c r="C25" s="90" t="str"/>
      <x:c r="D25" s="90" t="str"/>
      <x:c r="E25" s="90" t="str"/>
      <x:c r="F25" s="90" t="str"/>
      <x:c r="G25" s="103" t="str"/>
      <x:c r="H25" s="90" t="str">
        <x:v>Open</x:v>
      </x:c>
      <x:c r="I25" s="90" t="str"/>
      <x:c r="J25" s="90" t="str"/>
    </x:row>
    <x:row r="26">
      <x:c r="A26" s="90" t="str">
        <x:v>EXC-022</x:v>
      </x:c>
      <x:c r="B26" s="90" t="str"/>
      <x:c r="C26" s="90" t="str"/>
      <x:c r="D26" s="90" t="str"/>
      <x:c r="E26" s="90" t="str"/>
      <x:c r="F26" s="90" t="str"/>
      <x:c r="G26" s="103" t="str"/>
      <x:c r="H26" s="90" t="str">
        <x:v>Open</x:v>
      </x:c>
      <x:c r="I26" s="90" t="str"/>
      <x:c r="J26" s="90" t="str"/>
    </x:row>
    <x:row r="27">
      <x:c r="A27" s="90" t="str">
        <x:v>EXC-023</x:v>
      </x:c>
      <x:c r="B27" s="90" t="str"/>
      <x:c r="C27" s="90" t="str"/>
      <x:c r="D27" s="90" t="str"/>
      <x:c r="E27" s="90" t="str"/>
      <x:c r="F27" s="90" t="str"/>
      <x:c r="G27" s="103" t="str"/>
      <x:c r="H27" s="90" t="str">
        <x:v>Open</x:v>
      </x:c>
      <x:c r="I27" s="90" t="str"/>
      <x:c r="J27" s="90" t="str"/>
    </x:row>
    <x:row r="28">
      <x:c r="A28" s="90" t="str">
        <x:v>EXC-024</x:v>
      </x:c>
      <x:c r="B28" s="90" t="str"/>
      <x:c r="C28" s="90" t="str"/>
      <x:c r="D28" s="90" t="str"/>
      <x:c r="E28" s="90" t="str"/>
      <x:c r="F28" s="90" t="str"/>
      <x:c r="G28" s="103" t="str"/>
      <x:c r="H28" s="90" t="str">
        <x:v>Open</x:v>
      </x:c>
      <x:c r="I28" s="90" t="str"/>
      <x:c r="J28" s="90" t="str"/>
    </x:row>
    <x:row r="29">
      <x:c r="A29" s="90" t="str">
        <x:v>EXC-025</x:v>
      </x:c>
      <x:c r="B29" s="90" t="str"/>
      <x:c r="C29" s="90" t="str"/>
      <x:c r="D29" s="90" t="str"/>
      <x:c r="E29" s="90" t="str"/>
      <x:c r="F29" s="90" t="str"/>
      <x:c r="G29" s="103" t="str"/>
      <x:c r="H29" s="90" t="str">
        <x:v>Open</x:v>
      </x:c>
      <x:c r="I29" s="90" t="str"/>
      <x:c r="J29" s="90" t="str"/>
    </x:row>
    <x:row r="30">
      <x:c r="A30" s="90" t="str">
        <x:v>EXC-026</x:v>
      </x:c>
      <x:c r="B30" s="90" t="str"/>
      <x:c r="C30" s="90" t="str"/>
      <x:c r="D30" s="90" t="str"/>
      <x:c r="E30" s="90" t="str"/>
      <x:c r="F30" s="90" t="str"/>
      <x:c r="G30" s="103" t="str"/>
      <x:c r="H30" s="90" t="str">
        <x:v>Open</x:v>
      </x:c>
      <x:c r="I30" s="90" t="str"/>
      <x:c r="J30" s="90" t="str"/>
    </x:row>
    <x:row r="31">
      <x:c r="A31" s="90" t="str">
        <x:v>EXC-027</x:v>
      </x:c>
      <x:c r="B31" s="90" t="str"/>
      <x:c r="C31" s="90" t="str"/>
      <x:c r="D31" s="90" t="str"/>
      <x:c r="E31" s="90" t="str"/>
      <x:c r="F31" s="90" t="str"/>
      <x:c r="G31" s="103" t="str"/>
      <x:c r="H31" s="90" t="str">
        <x:v>Open</x:v>
      </x:c>
      <x:c r="I31" s="90" t="str"/>
      <x:c r="J31" s="90" t="str"/>
    </x:row>
    <x:row r="32">
      <x:c r="A32" s="90" t="str">
        <x:v>EXC-028</x:v>
      </x:c>
      <x:c r="B32" s="90" t="str"/>
      <x:c r="C32" s="90" t="str"/>
      <x:c r="D32" s="90" t="str"/>
      <x:c r="E32" s="90" t="str"/>
      <x:c r="F32" s="90" t="str"/>
      <x:c r="G32" s="103" t="str"/>
      <x:c r="H32" s="90" t="str">
        <x:v>Open</x:v>
      </x:c>
      <x:c r="I32" s="90" t="str"/>
      <x:c r="J32" s="90" t="str"/>
    </x:row>
    <x:row r="33">
      <x:c r="A33" s="90" t="str">
        <x:v>EXC-029</x:v>
      </x:c>
      <x:c r="B33" s="90" t="str"/>
      <x:c r="C33" s="90" t="str"/>
      <x:c r="D33" s="90" t="str"/>
      <x:c r="E33" s="90" t="str"/>
      <x:c r="F33" s="90" t="str"/>
      <x:c r="G33" s="103" t="str"/>
      <x:c r="H33" s="90" t="str">
        <x:v>Open</x:v>
      </x:c>
      <x:c r="I33" s="90" t="str"/>
      <x:c r="J33" s="90" t="str"/>
    </x:row>
    <x:row r="34">
      <x:c r="A34" s="90" t="str">
        <x:v>EXC-030</x:v>
      </x:c>
      <x:c r="B34" s="90" t="str"/>
      <x:c r="C34" s="90" t="str"/>
      <x:c r="D34" s="90" t="str"/>
      <x:c r="E34" s="90" t="str"/>
      <x:c r="F34" s="90" t="str"/>
      <x:c r="G34" s="103" t="str"/>
      <x:c r="H34" s="90" t="str">
        <x:v>Open</x:v>
      </x:c>
      <x:c r="I34" s="90" t="str"/>
      <x:c r="J34" s="90" t="str"/>
    </x:row>
  </x:sheetData>
  <x:mergeCells>
    <x:mergeCell ref="A1:J1"/>
    <x:mergeCell ref="A2:J2"/>
  </x:mergeCells>
  <x:dataValidations count="1">
    <x:dataValidation type="list" sqref="H5:H34">
      <x:formula1>"Open,Evidence requested,Under review,Resolved,Accepted with limitation"</x:formula1>
    </x:dataValidation>
  </x:dataValidations>
  <x:pageMargins left="0.7" right="0.7" top="0.75" bottom="0.75" header="0.3" footer="0.3"/>
  <x:tableParts count="1">
    <x:tablePart xmlns:r="http://schemas.openxmlformats.org/officeDocument/2006/relationships" r:id="R7662420aaf3d4dd1"/>
  </x:tableParts>
</x:worksheet>
</file>